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4DC2D50E-FA14-4F05-A152-0EA43E894580}" xr6:coauthVersionLast="47" xr6:coauthVersionMax="47" xr10:uidLastSave="{00000000-0000-0000-0000-000000000000}"/>
  <bookViews>
    <workbookView xWindow="30" yWindow="465" windowWidth="28770" windowHeight="15450" xr2:uid="{FFA28AA9-1771-4CE5-823C-78C333681653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4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<sst xmlns="http://schemas.openxmlformats.org/spreadsheetml/2006/main" count="38" uniqueCount="31">
  <si>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</si>
  <si>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</si>
  <si>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</si>
  <si>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</si>
  <si>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</si>
  <si>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</si>
  <si>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</si>
  <si>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</si>
  <si>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</si>
  <si>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</si>
  <si>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01P - MODIFICACIÓN DE LA DECLARACIÓN DE IMPACTO AMBIENTAL-SECTOR ENERGÉTICO</t>
  </si>
  <si>
    <t>01P</t>
  </si>
  <si>
    <t>202201P</t>
  </si>
  <si>
    <t>08</t>
  </si>
  <si>
    <t>202001P</t>
  </si>
  <si>
    <t>202101P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</si>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</sst>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[NUMEXP_01P.xlsx]TablaDinamica!TablaDinamica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01P - MODIFICACIÓN DE LA DECLARACIÓN DE IMPACTO AMBIENTAL-SECTOR ENERGÉTICO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TablaDinamica!$B$5:$B$8</c:f>
              <c:numCache>
                <c:formatCode>#,##0</c:formatCode>
                <c:ptCount val="3"/>
                <c:pt idx="0">
                  <c:v>1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6-4094-8620-B46A3B605794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TablaDinamica!$C$5:$C$8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6-4094-8620-B46A3B605794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TablaDinamica!$D$5:$D$8</c:f>
              <c:numCache>
                <c:formatCode>#,##0</c:formatCode>
                <c:ptCount val="3"/>
                <c:pt idx="0">
                  <c:v>1</c:v>
                </c:pt>
                <c:pt idx="1">
                  <c:v>3</c:v>
                </c:pt>
                <c:pt idx="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B6-4094-8620-B46A3B605794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TablaDinamica!$A$5:$A$8</c:f>
              <c:strCache>
                <c:ptCount val="3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</c:strCache>
            </c:strRef>
          </c:cat>
          <c:val>
            <c:numRef>
              <c:f>TablaDinamica!$E$5:$E$8</c:f>
              <c:numCache>
                <c:formatCode>#,##0</c:formatCode>
                <c:ptCount val="3"/>
                <c:pt idx="0">
                  <c:v>1</c:v>
                </c:pt>
                <c:pt idx="1">
                  <c:v>3</c:v>
                </c:pt>
                <c:pt idx="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DB6-4094-8620-B46A3B605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015583"/>
        <c:axId val="159071679"/>
      </c:lineChart>
      <c:catAx>
        <c:axId val="41001558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59071679"/>
        <c:crosses val="autoZero"/>
        <c:auto val="1"/>
        <c:lblAlgn val="ctr"/>
        <c:lblOffset val="100"/>
        <c:noMultiLvlLbl val="0"/>
      </c:catAx>
      <c:valAx>
        <c:axId val="159071679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10015583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BA7AC95-9DDC-4821-990A-BCE62E453967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DA5E58B-00A8-D0FE-0E27-84BD8A22807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069B7E93-0C5D-4C2C-2469-E21DEA80879C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1031712961" createdVersion="3" refreshedVersion="8" minRefreshableVersion="3" recordCount="3005" xr:uid="{2E609925-78D8-4D71-973D-ACA1CF0F5224}">
  <cacheSource type="worksheet">
    <worksheetSource name="Datos"/>
  </cacheSource>
  <cacheFields count="17">
    <cacheField name="campaña" numFmtId="0">
      <sharedItems containsString="0" containsBlank="1" containsNumber="1" containsInteger="1" minValue="2020" maxValue="2022" count="4">
        <n v="2022"/>
        <n v="2020"/>
        <n v="2021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3"/>
    </cacheField>
    <cacheField name="EXP_FINALIZADOS" numFmtId="0">
      <sharedItems containsString="0" containsBlank="1" containsNumber="1" containsInteger="1" minValue="0" maxValue="4"/>
    </cacheField>
    <cacheField name="EXP_EN_TRAMITACION" numFmtId="0">
      <sharedItems containsString="0" containsBlank="1" containsNumber="1" containsInteger="1" minValue="1" maxValue="6"/>
    </cacheField>
    <cacheField name="EXP_PEND_31_12" numFmtId="0">
      <sharedItems containsString="0" containsBlank="1" containsNumber="1" containsInteger="1" minValue="1" maxValue="3"/>
    </cacheField>
    <cacheField name="EXP_SINFINALIZAR" numFmtId="0">
      <sharedItems containsString="0" containsBlank="1" containsNumber="1" containsInteger="1" minValue="0" maxValue="2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P - MODIFICACIÓN DE LA DECLARACIÓN DE IMPACTO AMBIENTAL-SECTOR ENERGÉTICO"/>
    <s v="01P"/>
    <s v="202201P"/>
    <s v="08"/>
    <n v="3"/>
    <n v="4"/>
    <n v="6"/>
    <n v="2"/>
    <n v="2"/>
    <m/>
    <m/>
    <m/>
    <m/>
    <m/>
    <m/>
    <m/>
  </r>
  <r>
    <x v="1"/>
    <s v="01P - MODIFICACIÓN DE LA DECLARACIÓN DE IMPACTO AMBIENTAL-SECTOR ENERGÉTICO"/>
    <s v="01P"/>
    <s v="202001P"/>
    <s v="08"/>
    <n v="1"/>
    <n v="0"/>
    <n v="1"/>
    <n v="1"/>
    <n v="0"/>
    <m/>
    <m/>
    <m/>
    <m/>
    <m/>
    <m/>
    <m/>
  </r>
  <r>
    <x v="2"/>
    <s v="01P - MODIFICACIÓN DE LA DECLARACIÓN DE IMPACTO AMBIENTAL-SECTOR ENERGÉTICO"/>
    <s v="01P"/>
    <s v="202101P"/>
    <s v="08"/>
    <n v="2"/>
    <n v="0"/>
    <n v="3"/>
    <n v="3"/>
    <n v="0"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  <r>
    <x v="3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B9E0462-96D7-42BD-8787-3A1715D7D671}" name="TablaDinamica" cacheId="4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8" firstHeaderRow="1" firstDataRow="2" firstDataCol="1"/>
  <pivotFields count="17">
    <pivotField axis="axisRow" showAll="0">
      <items count="5">
        <item x="1"/>
        <item x="2"/>
        <item x="0"/>
        <item h="1" x="3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B92E714-DFF1-4256-83F8-21259F45018E}" name="Datos" displayName="Datos" ref="A1:Q3006" totalsRowShown="0">
  <autoFilter ref="A1:Q3006" xr:uid="{6B92E714-DFF1-4256-83F8-21259F45018E}"/>
  <tableColumns count="17">
    <tableColumn id="1" xr3:uid="{C1EF783D-4393-4837-A21A-8C8AC6F2B0CD}" name="campaña"/>
    <tableColumn id="2" xr3:uid="{4C476813-40AA-459F-A704-FCE7067F5836}" name="tipo_subtipo"/>
    <tableColumn id="19" xr3:uid="{D3BCABA0-84D5-4A8E-AB75-86E54236D43A}" name="EXTRAER"/>
    <tableColumn id="20" xr3:uid="{FE44C9D0-DB62-449D-8F2B-1AEE5B8BC226}" name="ANNOSUBTIPOLOGIA"/>
    <tableColumn id="21" xr3:uid="{006722B5-EDBE-4D22-840D-0583D8AAC58A}" name="AREA_TECNICA"/>
    <tableColumn id="25" xr3:uid="{329C2AF7-53DC-4F5D-B55A-3E2B04884341}" name="EXP_INICIADOS"/>
    <tableColumn id="26" xr3:uid="{0EBD4D20-EF3B-445B-A1E4-7D89D92AE7F0}" name="EXP_FINALIZADOS"/>
    <tableColumn id="27" xr3:uid="{56977EA3-F658-49A4-8A3A-2332437B2A33}" name="EXP_EN_TRAMITACION"/>
    <tableColumn id="28" xr3:uid="{6A0C9A70-C569-47C9-A6AE-EC2AFF41BFCE}" name="EXP_PEND_31_12"/>
    <tableColumn id="29" xr3:uid="{24643DD5-C744-4E09-A8C8-B54E3C0052C6}" name="EXP_SINFINALIZAR"/>
    <tableColumn id="46" xr3:uid="{982BD19B-5C67-4D3A-BD19-AB70C880AD0D}" name="Columna1"/>
    <tableColumn id="47" xr3:uid="{2450C8F5-97BD-4886-97EA-7BE2A3637A3F}" name="Columna2"/>
    <tableColumn id="48" xr3:uid="{7361A123-BCA8-4412-BFED-E255C3180871}" name="Columna3"/>
    <tableColumn id="49" xr3:uid="{F1F578F5-103D-4B95-9D70-53C8F8867C61}" name="Columna4"/>
    <tableColumn id="50" xr3:uid="{9FEFD2DE-33BF-45B2-92FD-E879364D9BB5}" name="Columna5"/>
    <tableColumn id="51" xr3:uid="{ECC39028-8057-430A-856A-BBA1EADEBE84}" name="Columna6"/>
    <tableColumn id="52" xr3:uid="{DF954368-0A88-4CDE-BBE3-5D234444F1D5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B4FF-D9B0-4C1F-9C64-E73F26EC4185}">
  <dimension ref="A1:E8"/>
  <sheetViews>
    <sheetView workbookViewId="0">
      <selection activeCell="A4" sqref="A4:E6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30</v>
      </c>
    </row>
    <row r="2" spans="1:5" x14ac:dyDescent="0.25">
      <c r="A2" t="s">
        <v>10</v>
      </c>
    </row>
    <row r="3" spans="1:5" x14ac:dyDescent="0.25">
      <c r="B3" s="7" t="s">
        <v>26</v>
      </c>
    </row>
    <row r="4" spans="1:5" x14ac:dyDescent="0.25">
      <c r="A4" s="7" t="s">
        <v>23</v>
      </c>
      <c r="B4" t="s">
        <v>25</v>
      </c>
      <c r="C4" t="s">
        <v>27</v>
      </c>
      <c r="D4" t="s">
        <v>28</v>
      </c>
      <c r="E4" t="s">
        <v>29</v>
      </c>
    </row>
    <row r="5" spans="1:5" x14ac:dyDescent="0.25">
      <c r="A5" s="8">
        <v>2020</v>
      </c>
      <c r="B5" s="9">
        <v>1</v>
      </c>
      <c r="C5" s="9">
        <v>0</v>
      </c>
      <c r="D5" s="9">
        <v>1</v>
      </c>
      <c r="E5" s="9">
        <v>1</v>
      </c>
    </row>
    <row r="6" spans="1:5" x14ac:dyDescent="0.25">
      <c r="A6" s="8">
        <v>2021</v>
      </c>
      <c r="B6" s="9">
        <v>2</v>
      </c>
      <c r="C6" s="9">
        <v>0</v>
      </c>
      <c r="D6" s="9">
        <v>3</v>
      </c>
      <c r="E6" s="9">
        <v>3</v>
      </c>
    </row>
    <row r="7" spans="1:5" x14ac:dyDescent="0.25">
      <c r="A7" s="8">
        <v>2022</v>
      </c>
      <c r="B7" s="9">
        <v>3</v>
      </c>
      <c r="C7" s="9">
        <v>4</v>
      </c>
      <c r="D7" s="9">
        <v>6</v>
      </c>
      <c r="E7" s="9">
        <v>2</v>
      </c>
    </row>
    <row r="8" spans="1:5" x14ac:dyDescent="0.25">
      <c r="A8" s="8" t="s">
        <v>24</v>
      </c>
      <c r="B8" s="9">
        <v>6</v>
      </c>
      <c r="C8" s="9">
        <v>4</v>
      </c>
      <c r="D8" s="9">
        <v>10</v>
      </c>
      <c r="E8" s="9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C4AF7-3F9E-41B8-9FA6-0B9F4499B893}">
  <dimension ref="A1:Q4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3</v>
      </c>
      <c r="G2" s="4">
        <v>4</v>
      </c>
      <c r="H2" s="4">
        <v>6</v>
      </c>
      <c r="I2" s="4">
        <v>2</v>
      </c>
      <c r="J2" s="4">
        <v>2</v>
      </c>
    </row>
    <row r="3" spans="1:17" x14ac:dyDescent="0.25">
      <c r="A3" s="5">
        <v>2020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1</v>
      </c>
      <c r="G3" s="6">
        <v>0</v>
      </c>
      <c r="H3" s="6">
        <v>1</v>
      </c>
      <c r="I3" s="6">
        <v>1</v>
      </c>
      <c r="J3" s="6">
        <v>0</v>
      </c>
    </row>
    <row r="4" spans="1:17" x14ac:dyDescent="0.25">
      <c r="A4" s="3">
        <v>2021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2</v>
      </c>
      <c r="G4" s="4">
        <v>0</v>
      </c>
      <c r="H4" s="4">
        <v>3</v>
      </c>
      <c r="I4" s="4">
        <v>3</v>
      </c>
      <c r="J4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2023-03-05T08:08:40Z</dcterms:created>
  <dcterms:modified xsi:type="dcterms:W3CDTF">2023-03-05T08:08:42Z</dcterms:modified>
</cp:coreProperties>
</file>