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BD9BCB7F-CA27-4BCD-8A83-C06428C40281}" xr6:coauthVersionLast="47" xr6:coauthVersionMax="47" xr10:uidLastSave="{00000000-0000-0000-0000-000000000000}"/>
  <bookViews>
    <workbookView xWindow="30" yWindow="750" windowWidth="28770" windowHeight="15450" xr2:uid="{6927B3E4-56A9-4A17-9ED4-0D059E598750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22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<sst xmlns="http://schemas.openxmlformats.org/spreadsheetml/2006/main" count="30" uniqueCount="29">
  <si>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</si>
  <si>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</si>
  <si>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</si>
  <si>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</si>
  <si>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</si>
  <si>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</si>
  <si>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</si>
  <si>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</si>
  <si>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</si>
  <si>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</si>
  <si>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15F - COMUNICACIÓN DE MODIFICACIÓN DE CENTROS DE RECEPCIÓN DE VEHICULOS AL FVU</t>
  </si>
  <si>
    <t>15F</t>
  </si>
  <si>
    <t>201415F</t>
  </si>
  <si>
    <t>03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</si>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</sst>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[NUMEXP_15F.xlsx]TablaDinamica!TablaDinamica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15F - COMUNICACIÓN DE MODIFICACIÓN DE CENTROS DE RECEPCIÓN DE VEHICULOS AL FVU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2014</c:v>
                </c:pt>
              </c:strCache>
            </c:strRef>
          </c:cat>
          <c:val>
            <c:numRef>
              <c:f>TablaDinamica!$B$5:$B$6</c:f>
              <c:numCache>
                <c:formatCode>#,##0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2B-4B5B-AE3A-78F69E3F3610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2014</c:v>
                </c:pt>
              </c:strCache>
            </c:strRef>
          </c:cat>
          <c:val>
            <c:numRef>
              <c:f>TablaDinamica!$C$5:$C$6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2B-4B5B-AE3A-78F69E3F3610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2014</c:v>
                </c:pt>
              </c:strCache>
            </c:strRef>
          </c:cat>
          <c:val>
            <c:numRef>
              <c:f>TablaDinamica!$D$5:$D$6</c:f>
              <c:numCache>
                <c:formatCode>#,##0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2B-4B5B-AE3A-78F69E3F3610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2014</c:v>
                </c:pt>
              </c:strCache>
            </c:strRef>
          </c:cat>
          <c:val>
            <c:numRef>
              <c:f>TablaDinamica!$E$5:$E$6</c:f>
              <c:numCache>
                <c:formatCode>#,##0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2B-4B5B-AE3A-78F69E3F3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5673007"/>
        <c:axId val="231787519"/>
      </c:lineChart>
      <c:catAx>
        <c:axId val="2556730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1787519"/>
        <c:crosses val="autoZero"/>
        <c:auto val="1"/>
        <c:lblAlgn val="ctr"/>
        <c:lblOffset val="100"/>
        <c:noMultiLvlLbl val="0"/>
      </c:catAx>
      <c:valAx>
        <c:axId val="23178751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55673007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F315A62-994C-4B56-824E-11343602AA9E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A40A930-A449-3E3F-D9B8-101CB7CF31B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1213FA3C-0E27-D639-A7D3-C7E000323A2A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3170949077" createdVersion="3" refreshedVersion="8" minRefreshableVersion="3" recordCount="3005" xr:uid="{CBB91A36-582C-4480-B326-D2D88DF66095}">
  <cacheSource type="worksheet">
    <worksheetSource name="Datos"/>
  </cacheSource>
  <cacheFields count="17">
    <cacheField name="campaña" numFmtId="0">
      <sharedItems containsString="0" containsBlank="1" containsNumber="1" containsInteger="1" minValue="2014" maxValue="2014" count="2">
        <n v="2014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1" maxValue="1"/>
    </cacheField>
    <cacheField name="EXP_FINALIZADOS" numFmtId="0">
      <sharedItems containsString="0" containsBlank="1" containsNumber="1" containsInteger="1" minValue="0" maxValue="0"/>
    </cacheField>
    <cacheField name="EXP_EN_TRAMITACION" numFmtId="0">
      <sharedItems containsString="0" containsBlank="1" containsNumber="1" containsInteger="1" minValue="1" maxValue="1"/>
    </cacheField>
    <cacheField name="EXP_PEND_31_12" numFmtId="0">
      <sharedItems containsString="0" containsBlank="1" containsNumber="1" containsInteger="1" minValue="1" maxValue="1"/>
    </cacheField>
    <cacheField name="EXP_SINFINALIZAR" numFmtId="0">
      <sharedItems containsString="0" containsBlank="1" containsNumber="1" containsInteger="1" minValue="0" maxValue="0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15F - COMUNICACIÓN DE MODIFICACIÓN DE CENTROS DE RECEPCIÓN DE VEHICULOS AL FVU"/>
    <s v="15F"/>
    <s v="201415F"/>
    <s v="03"/>
    <n v="1"/>
    <n v="0"/>
    <n v="1"/>
    <n v="1"/>
    <n v="0"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362E71-F83C-46A8-89C1-001B4C1C94B1}" name="TablaDinamica" cacheId="224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6" firstHeaderRow="1" firstDataRow="2" firstDataCol="1"/>
  <pivotFields count="17">
    <pivotField axis="axisRow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2">
    <i>
      <x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9C7787-77BA-4004-AAF7-32D8679D7A09}" name="Datos" displayName="Datos" ref="A1:Q3006" totalsRowShown="0">
  <autoFilter ref="A1:Q3006" xr:uid="{559C7787-77BA-4004-AAF7-32D8679D7A09}"/>
  <tableColumns count="17">
    <tableColumn id="1" xr3:uid="{80B5A5FC-9D0E-4EA6-820F-647E1735016C}" name="campaña"/>
    <tableColumn id="2" xr3:uid="{E4D17641-3B1A-471A-BE9E-C5D6FB25A5EC}" name="tipo_subtipo"/>
    <tableColumn id="19" xr3:uid="{C325B5D8-2634-4713-8EDB-A251C856DDE1}" name="EXTRAER"/>
    <tableColumn id="20" xr3:uid="{8C8E724B-A87B-4B06-8F8D-664B5E6901FD}" name="ANNOSUBTIPOLOGIA"/>
    <tableColumn id="21" xr3:uid="{7C5F47F4-C509-4DAE-8B46-822FF9EF7DB2}" name="AREA_TECNICA"/>
    <tableColumn id="25" xr3:uid="{8CF33DB3-AC0E-4873-9253-32CF7CB335E1}" name="EXP_INICIADOS"/>
    <tableColumn id="26" xr3:uid="{F538BFDD-9FA2-4D5F-A7BA-2F0096732EDF}" name="EXP_FINALIZADOS"/>
    <tableColumn id="27" xr3:uid="{4F0F07E5-26F6-47D5-9FA4-CE466EC2A80F}" name="EXP_EN_TRAMITACION"/>
    <tableColumn id="28" xr3:uid="{EBAF44C5-3A57-45C6-95BA-CE997585DA06}" name="EXP_PEND_31_12"/>
    <tableColumn id="29" xr3:uid="{041D6E25-4B7D-4C20-857C-202615F65FA8}" name="EXP_SINFINALIZAR"/>
    <tableColumn id="46" xr3:uid="{C2BAF854-828D-4D73-B114-3CA93D5F6A97}" name="Columna1"/>
    <tableColumn id="47" xr3:uid="{F57C50D3-0111-4B3F-AFF3-87BB6E8DDC01}" name="Columna2"/>
    <tableColumn id="48" xr3:uid="{F0049C85-241B-482D-8EDE-95827FCBC653}" name="Columna3"/>
    <tableColumn id="49" xr3:uid="{9A70FF93-D2AF-4C37-8F31-CCCBCBA99DDC}" name="Columna4"/>
    <tableColumn id="50" xr3:uid="{CAB51621-BBCB-4EAC-A7F0-DD12495DB498}" name="Columna5"/>
    <tableColumn id="51" xr3:uid="{96FDDEB8-FE95-4CFD-A4AF-DA9E885A3CB8}" name="Columna6"/>
    <tableColumn id="52" xr3:uid="{032DCB3F-1E91-4599-96A6-AB6128F1A5D2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D44C-F677-4AE5-80C4-92312401E4CD}">
  <dimension ref="A1:E6"/>
  <sheetViews>
    <sheetView workbookViewId="0">
      <selection activeCell="A4" sqref="A4:E4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28</v>
      </c>
    </row>
    <row r="2" spans="1:5" x14ac:dyDescent="0.25">
      <c r="A2" t="s">
        <v>10</v>
      </c>
    </row>
    <row r="3" spans="1:5" x14ac:dyDescent="0.25">
      <c r="B3" s="5" t="s">
        <v>24</v>
      </c>
    </row>
    <row r="4" spans="1:5" x14ac:dyDescent="0.25">
      <c r="A4" s="5" t="s">
        <v>21</v>
      </c>
      <c r="B4" t="s">
        <v>23</v>
      </c>
      <c r="C4" t="s">
        <v>25</v>
      </c>
      <c r="D4" t="s">
        <v>26</v>
      </c>
      <c r="E4" t="s">
        <v>27</v>
      </c>
    </row>
    <row r="5" spans="1:5" x14ac:dyDescent="0.25">
      <c r="A5" s="6">
        <v>2014</v>
      </c>
      <c r="B5" s="7">
        <v>1</v>
      </c>
      <c r="C5" s="7">
        <v>0</v>
      </c>
      <c r="D5" s="7">
        <v>1</v>
      </c>
      <c r="E5" s="7">
        <v>1</v>
      </c>
    </row>
    <row r="6" spans="1:5" x14ac:dyDescent="0.25">
      <c r="A6" s="6" t="s">
        <v>22</v>
      </c>
      <c r="B6" s="7">
        <v>1</v>
      </c>
      <c r="C6" s="7">
        <v>0</v>
      </c>
      <c r="D6" s="7">
        <v>1</v>
      </c>
      <c r="E6" s="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5CB03-56E8-4F3C-95B0-1B81A2580B64}">
  <dimension ref="A1:Q2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</row>
    <row r="2" spans="1:17" x14ac:dyDescent="0.25">
      <c r="A2" s="3">
        <v>2014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1</v>
      </c>
      <c r="G2" s="4">
        <v>0</v>
      </c>
      <c r="H2" s="4">
        <v>1</v>
      </c>
      <c r="I2" s="4">
        <v>1</v>
      </c>
      <c r="J2" s="4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2023-03-05T08:11:45Z</dcterms:created>
  <dcterms:modified xsi:type="dcterms:W3CDTF">2023-03-05T08:11:47Z</dcterms:modified>
</cp:coreProperties>
</file>