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EE1438D1-B487-4CE3-998E-18C835ECC1D5}" xr6:coauthVersionLast="47" xr6:coauthVersionMax="47" xr10:uidLastSave="{00000000-0000-0000-0000-000000000000}"/>
  <bookViews>
    <workbookView xWindow="30" yWindow="750" windowWidth="28770" windowHeight="15450" xr2:uid="{3401E2FC-6394-4372-9094-67BB48BEDD0F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32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<sst xmlns="http://schemas.openxmlformats.org/spreadsheetml/2006/main" count="30" uniqueCount="29">
  <si>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</si>
  <si>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</si>
  <si>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</si>
  <si>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</si>
  <si>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</si>
  <si>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</si>
  <si>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</si>
  <si>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</si>
  <si>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</si>
  <si>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</si>
  <si>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29C - CREACIÓN DE ZONAS DE SEGURIDAD EN COTOS A INSTANCIA DE PARTE</t>
  </si>
  <si>
    <t>29C</t>
  </si>
  <si>
    <t>201929C</t>
  </si>
  <si>
    <t>01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</si>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</sst>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[NUMEXP_29C.xlsx]TablaDinamica!TablaDinamica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29C - CREACIÓN DE ZONAS DE SEGURIDAD EN COTOS A INSTANCIA DE PARTE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2019</c:v>
                </c:pt>
              </c:strCache>
            </c:strRef>
          </c:cat>
          <c:val>
            <c:numRef>
              <c:f>TablaDinamica!$B$5:$B$6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4-462A-9EBF-F798FA171C85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2019</c:v>
                </c:pt>
              </c:strCache>
            </c:strRef>
          </c:cat>
          <c:val>
            <c:numRef>
              <c:f>TablaDinamica!$C$5:$C$6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44-462A-9EBF-F798FA171C85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2019</c:v>
                </c:pt>
              </c:strCache>
            </c:strRef>
          </c:cat>
          <c:val>
            <c:numRef>
              <c:f>TablaDinamica!$D$5:$D$6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44-462A-9EBF-F798FA171C85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2019</c:v>
                </c:pt>
              </c:strCache>
            </c:strRef>
          </c:cat>
          <c:val>
            <c:numRef>
              <c:f>TablaDinamica!$E$5:$E$6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44-462A-9EBF-F798FA171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09471"/>
        <c:axId val="105247679"/>
      </c:lineChart>
      <c:catAx>
        <c:axId val="257709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05247679"/>
        <c:crosses val="autoZero"/>
        <c:auto val="1"/>
        <c:lblAlgn val="ctr"/>
        <c:lblOffset val="100"/>
        <c:noMultiLvlLbl val="0"/>
      </c:catAx>
      <c:valAx>
        <c:axId val="105247679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257709471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EA1C2EC-482E-425F-8F21-93A981DA8D04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A651BC-C8A2-8E64-38B4-5A857BFAC75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EDAF8ADA-4DED-DCB0-7ED9-270BD13F7C23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384162499999" createdVersion="3" refreshedVersion="8" minRefreshableVersion="3" recordCount="3005" xr:uid="{3F1C2F0E-EF82-49BB-91CA-980426196A9D}">
  <cacheSource type="worksheet">
    <worksheetSource name="Datos"/>
  </cacheSource>
  <cacheFields count="17">
    <cacheField name="campaña" numFmtId="0">
      <sharedItems containsString="0" containsBlank="1" containsNumber="1" containsInteger="1" minValue="2019" maxValue="2019" count="2">
        <n v="2019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1" maxValue="1"/>
    </cacheField>
    <cacheField name="EXP_FINALIZADOS" numFmtId="0">
      <sharedItems containsString="0" containsBlank="1" containsNumber="1" containsInteger="1" minValue="1" maxValue="1"/>
    </cacheField>
    <cacheField name="EXP_EN_TRAMITACION" numFmtId="0">
      <sharedItems containsString="0" containsBlank="1" containsNumber="1" containsInteger="1" minValue="1" maxValue="1"/>
    </cacheField>
    <cacheField name="EXP_PEND_31_12" numFmtId="0">
      <sharedItems containsString="0" containsBlank="1" containsNumber="1" containsInteger="1" minValue="0" maxValue="0"/>
    </cacheField>
    <cacheField name="EXP_SINFINALIZAR" numFmtId="0">
      <sharedItems containsString="0" containsBlank="1" containsNumber="1" containsInteger="1" minValue="0" maxValue="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29C - CREACIÓN DE ZONAS DE SEGURIDAD EN COTOS A INSTANCIA DE PARTE"/>
    <s v="29C"/>
    <s v="201929C"/>
    <s v="01"/>
    <n v="1"/>
    <n v="1"/>
    <n v="1"/>
    <n v="0"/>
    <n v="0"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3265CE-F891-4467-B038-05BDCA38FC0E}" name="TablaDinamica" cacheId="323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6" firstHeaderRow="1" firstDataRow="2" firstDataCol="1"/>
  <pivotFields count="17"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E6F491-13DA-4DD6-AEF8-AFDACB657E2C}" name="Datos" displayName="Datos" ref="A1:Q3006" totalsRowShown="0">
  <autoFilter ref="A1:Q3006" xr:uid="{73E6F491-13DA-4DD6-AEF8-AFDACB657E2C}"/>
  <tableColumns count="17">
    <tableColumn id="1" xr3:uid="{639E9FDE-A683-4417-991D-9CF10A49107F}" name="campaña"/>
    <tableColumn id="2" xr3:uid="{2C34147C-E6DC-4411-9E6C-380E08EBEEFB}" name="tipo_subtipo"/>
    <tableColumn id="19" xr3:uid="{34634A2A-B26B-4257-B936-993F3CA9A7A3}" name="EXTRAER"/>
    <tableColumn id="20" xr3:uid="{164A537E-9145-4F75-969E-7655FBCA7EF3}" name="ANNOSUBTIPOLOGIA"/>
    <tableColumn id="21" xr3:uid="{2BE1544C-B0BC-4921-AB1D-95AD7F3804C2}" name="AREA_TECNICA"/>
    <tableColumn id="25" xr3:uid="{DB19FD4C-3B02-4DCA-A68C-A22D7FA97268}" name="EXP_INICIADOS"/>
    <tableColumn id="26" xr3:uid="{6A15785F-00D7-4474-B556-1D8FB7F1A96E}" name="EXP_FINALIZADOS"/>
    <tableColumn id="27" xr3:uid="{0CDC0296-6891-4998-9456-96BA3854F691}" name="EXP_EN_TRAMITACION"/>
    <tableColumn id="28" xr3:uid="{D91164BC-183D-4703-B8DD-881BC388DE10}" name="EXP_PEND_31_12"/>
    <tableColumn id="29" xr3:uid="{DB3016CD-C873-4B67-9E4E-0A71CE26362C}" name="EXP_SINFINALIZAR"/>
    <tableColumn id="46" xr3:uid="{FC6778C7-A2C0-4ABD-AEC9-F7EF9EEB8AA9}" name="Columna1"/>
    <tableColumn id="47" xr3:uid="{75B93748-9CFC-4277-84ED-D2CD6F5A29E6}" name="Columna2"/>
    <tableColumn id="48" xr3:uid="{FC84B300-B978-45DF-AC0C-5579D8A9195B}" name="Columna3"/>
    <tableColumn id="49" xr3:uid="{A7C47C94-6A62-4465-8875-60B67B3FE7F2}" name="Columna4"/>
    <tableColumn id="50" xr3:uid="{023E0408-A2F0-4623-9F76-A311C5302116}" name="Columna5"/>
    <tableColumn id="51" xr3:uid="{17A4CAD2-6D0E-40CE-BAA0-6CEA341A7087}" name="Columna6"/>
    <tableColumn id="52" xr3:uid="{25719929-9F94-4047-BCFB-F928CFDC7C5D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62A8F-841E-4E17-86E4-5BEF75B982F5}">
  <dimension ref="A1:E6"/>
  <sheetViews>
    <sheetView workbookViewId="0">
      <selection activeCell="A4" sqref="A4:E4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28</v>
      </c>
    </row>
    <row r="2" spans="1:5" x14ac:dyDescent="0.25">
      <c r="A2" t="s">
        <v>10</v>
      </c>
    </row>
    <row r="3" spans="1:5" x14ac:dyDescent="0.25">
      <c r="B3" s="5" t="s">
        <v>24</v>
      </c>
    </row>
    <row r="4" spans="1:5" x14ac:dyDescent="0.25">
      <c r="A4" s="5" t="s">
        <v>21</v>
      </c>
      <c r="B4" t="s">
        <v>23</v>
      </c>
      <c r="C4" t="s">
        <v>25</v>
      </c>
      <c r="D4" t="s">
        <v>26</v>
      </c>
      <c r="E4" t="s">
        <v>27</v>
      </c>
    </row>
    <row r="5" spans="1:5" x14ac:dyDescent="0.25">
      <c r="A5" s="6">
        <v>2019</v>
      </c>
      <c r="B5" s="7">
        <v>1</v>
      </c>
      <c r="C5" s="7">
        <v>1</v>
      </c>
      <c r="D5" s="7">
        <v>1</v>
      </c>
      <c r="E5" s="7">
        <v>0</v>
      </c>
    </row>
    <row r="6" spans="1:5" x14ac:dyDescent="0.25">
      <c r="A6" s="6" t="s">
        <v>22</v>
      </c>
      <c r="B6" s="7">
        <v>1</v>
      </c>
      <c r="C6" s="7">
        <v>1</v>
      </c>
      <c r="D6" s="7">
        <v>1</v>
      </c>
      <c r="E6" s="7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86308-ECBC-41E3-831A-0BC9524192F2}">
  <dimension ref="A1:Q2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</row>
    <row r="2" spans="1:17" x14ac:dyDescent="0.25">
      <c r="A2" s="3">
        <v>2019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1</v>
      </c>
      <c r="G2" s="4">
        <v>1</v>
      </c>
      <c r="H2" s="4">
        <v>1</v>
      </c>
      <c r="I2" s="4">
        <v>0</v>
      </c>
      <c r="J2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2023-03-05T08:13:11Z</dcterms:created>
  <dcterms:modified xsi:type="dcterms:W3CDTF">2023-03-05T08:13:12Z</dcterms:modified>
</cp:coreProperties>
</file>