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901E9F67-2B42-4270-BD0F-B03E91748DF8}" xr6:coauthVersionLast="47" xr6:coauthVersionMax="47" xr10:uidLastSave="{00000000-0000-0000-0000-000000000000}"/>
  <bookViews>
    <workbookView xWindow="30" yWindow="750" windowWidth="28770" windowHeight="15450" xr2:uid="{6A216654-37AF-4489-B440-E24BCC040AE7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5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<sst xmlns="http://schemas.openxmlformats.org/spreadsheetml/2006/main" count="30" uniqueCount="29">
  <si>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</si>
  <si>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</si>
  <si>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</si>
  <si>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</si>
  <si>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</si>
  <si>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</si>
  <si>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</si>
  <si>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</si>
  <si>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</si>
  <si>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</si>
  <si>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30I - COMUNICACIÓN PREVIA MODIFICACIÓN DE APROVECHAMIENTOS CINEGÉTICOS EN COTOS CAZA MENOR Y JABALÍ</t>
  </si>
  <si>
    <t>30I</t>
  </si>
  <si>
    <t>202130I</t>
  </si>
  <si>
    <t>01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</si>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</sst>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[NUMEXP_30I.xlsx]TablaDinamica!TablaDinamica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30I - COMUNICACIÓN PREVIA MODIFICACIÓN DE APROVECHAMIENTOS CINEGÉTICOS EN COTOS CAZA MENOR Y JABALÍ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F-457A-92E7-838AD1BCE3F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F-457A-92E7-838AD1BCE3F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F-457A-92E7-838AD1BCE3F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3F-457A-92E7-838AD1BC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82767"/>
        <c:axId val="158267295"/>
      </c:lineChart>
      <c:catAx>
        <c:axId val="194982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8267295"/>
        <c:crosses val="autoZero"/>
        <c:auto val="1"/>
        <c:lblAlgn val="ctr"/>
        <c:lblOffset val="100"/>
        <c:noMultiLvlLbl val="0"/>
      </c:catAx>
      <c:valAx>
        <c:axId val="1582672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498276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D8012DE-002B-435E-9A08-75E41B17C2B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05FCA7-7258-EDF9-65F5-4E170B4D100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56D819-DBD6-C320-EEB8-BC2A21BB33C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4442361108" createdVersion="3" refreshedVersion="8" minRefreshableVersion="3" recordCount="3005" xr:uid="{211AFB71-3A17-48B2-8329-0D50181658CD}">
  <cacheSource type="worksheet">
    <worksheetSource name="Datos"/>
  </cacheSource>
  <cacheFields count="17">
    <cacheField name="campaña" numFmtId="0">
      <sharedItems containsString="0" containsBlank="1" containsNumber="1" containsInteger="1" minValue="2021" maxValue="2021" count="2"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2" maxValue="2"/>
    </cacheField>
    <cacheField name="EXP_FINALIZADOS" numFmtId="0">
      <sharedItems containsString="0" containsBlank="1" containsNumber="1" containsInteger="1" minValue="2" maxValue="2"/>
    </cacheField>
    <cacheField name="EXP_EN_TRAMITACION" numFmtId="0">
      <sharedItems containsString="0" containsBlank="1" containsNumber="1" containsInteger="1" minValue="2" maxValue="2"/>
    </cacheField>
    <cacheField name="EXP_PEND_31_12" numFmtId="0">
      <sharedItems containsString="0" containsBlank="1" containsNumber="1" containsInteger="1" minValue="0" maxValue="0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I - COMUNICACIÓN PREVIA MODIFICACIÓN DE APROVECHAMIENTOS CINEGÉTICOS EN COTOS CAZA MENOR Y JABALÍ"/>
    <s v="30I"/>
    <s v="202130I"/>
    <s v="01"/>
    <n v="2"/>
    <n v="2"/>
    <n v="2"/>
    <n v="0"/>
    <n v="0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AF9AA0-515A-487D-8970-B1907BF13C26}" name="TablaDinamica" cacheId="35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2A63C6-F834-4900-B4C8-A5BA49E201C2}" name="Datos" displayName="Datos" ref="A1:Q3006" totalsRowShown="0">
  <autoFilter ref="A1:Q3006" xr:uid="{912A63C6-F834-4900-B4C8-A5BA49E201C2}"/>
  <tableColumns count="17">
    <tableColumn id="1" xr3:uid="{8AC8791D-59D9-43C5-860A-88CC6E5276BC}" name="campaña"/>
    <tableColumn id="2" xr3:uid="{99F07FC4-CEC2-49B0-937C-11843B8E5D79}" name="tipo_subtipo"/>
    <tableColumn id="19" xr3:uid="{A32902AA-C6BD-4353-B82A-579802EF721D}" name="EXTRAER"/>
    <tableColumn id="20" xr3:uid="{FBA76E18-9244-4E92-861C-C97223B69E16}" name="ANNOSUBTIPOLOGIA"/>
    <tableColumn id="21" xr3:uid="{6F0AC9EB-3A8E-4A8D-9CD3-D1BF7C08CC9A}" name="AREA_TECNICA"/>
    <tableColumn id="25" xr3:uid="{73761A59-F9F6-432D-99DB-5DC60C967C0E}" name="EXP_INICIADOS"/>
    <tableColumn id="26" xr3:uid="{FB7B384A-0A56-4E59-B571-61E700CAB78F}" name="EXP_FINALIZADOS"/>
    <tableColumn id="27" xr3:uid="{FE9E3CE5-ACF2-4409-A4D3-61AA56020F94}" name="EXP_EN_TRAMITACION"/>
    <tableColumn id="28" xr3:uid="{F7C753F1-EF1C-4457-A468-3368BE851704}" name="EXP_PEND_31_12"/>
    <tableColumn id="29" xr3:uid="{CCC2DEE4-53B9-4FB3-857F-917EA88DE90D}" name="EXP_SINFINALIZAR"/>
    <tableColumn id="46" xr3:uid="{84002611-97D2-4FE4-983B-DCE7DBB5BCFB}" name="Columna1"/>
    <tableColumn id="47" xr3:uid="{50BAA55B-0EE2-4C1E-A6E7-44EF69A4F661}" name="Columna2"/>
    <tableColumn id="48" xr3:uid="{02F36233-B3B6-4F91-B8BE-3230B15AB845}" name="Columna3"/>
    <tableColumn id="49" xr3:uid="{45AAB25F-B21C-40E0-8F42-1971DEA4D399}" name="Columna4"/>
    <tableColumn id="50" xr3:uid="{03101E7C-28C7-4808-96A0-56328E263D42}" name="Columna5"/>
    <tableColumn id="51" xr3:uid="{C940CD09-F135-44C1-84CB-8842A12256AA}" name="Columna6"/>
    <tableColumn id="52" xr3:uid="{13C2E42E-9143-4513-8808-061CBA644500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32DF-6279-47B3-9CEB-2680B56297B6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2021</v>
      </c>
      <c r="B5" s="7">
        <v>2</v>
      </c>
      <c r="C5" s="7">
        <v>2</v>
      </c>
      <c r="D5" s="7">
        <v>2</v>
      </c>
      <c r="E5" s="7">
        <v>0</v>
      </c>
    </row>
    <row r="6" spans="1:5" x14ac:dyDescent="0.25">
      <c r="A6" s="6" t="s">
        <v>22</v>
      </c>
      <c r="B6" s="7">
        <v>2</v>
      </c>
      <c r="C6" s="7">
        <v>2</v>
      </c>
      <c r="D6" s="7">
        <v>2</v>
      </c>
      <c r="E6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9144-D24E-4E7C-85B1-093654EEB479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2021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2</v>
      </c>
      <c r="G2" s="4">
        <v>2</v>
      </c>
      <c r="H2" s="4">
        <v>2</v>
      </c>
      <c r="I2" s="4">
        <v>0</v>
      </c>
      <c r="J2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2023-03-05T08:13:35Z</dcterms:created>
  <dcterms:modified xsi:type="dcterms:W3CDTF">2023-03-05T08:13:37Z</dcterms:modified>
</cp:coreProperties>
</file>