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F6293ECE-F63E-4021-BD51-9E90FFE47180}" xr6:coauthVersionLast="47" xr6:coauthVersionMax="47" xr10:uidLastSave="{00000000-0000-0000-0000-000000000000}"/>
  <bookViews>
    <workbookView xWindow="30" yWindow="750" windowWidth="28770" windowHeight="15450" xr2:uid="{318E1EE7-2601-43D1-9E4E-13FDC5658A81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61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<sst xmlns="http://schemas.openxmlformats.org/spreadsheetml/2006/main" count="34" uniqueCount="30">
  <si>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</si>
  <si>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</si>
  <si>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</si>
  <si>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</si>
  <si>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</si>
  <si>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</si>
  <si>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</si>
  <si>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</si>
  <si>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</si>
  <si>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</si>
  <si>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68H - AUTORIZACIÓN EMISIONES DE GASES EFECTO INVERNADERO. PERIODO 2021- 2030</t>
  </si>
  <si>
    <t>68H</t>
  </si>
  <si>
    <t>202068H</t>
  </si>
  <si>
    <t>03</t>
  </si>
  <si>
    <t>202168H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</si>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</sst>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[NUMEXP_68H.xlsx]TablaDinamica!TablaDinamica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68H - AUTORIZACIÓN EMISIONES DE GASES EFECTO INVERNADERO. PERIODO 2021- 2030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2021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37</c:v>
                </c:pt>
                <c:pt idx="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5-4A87-BCEE-22AABD8E1AC5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2021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36</c:v>
                </c:pt>
                <c:pt idx="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5-4A87-BCEE-22AABD8E1AC5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2021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37</c:v>
                </c:pt>
                <c:pt idx="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5-4A87-BCEE-22AABD8E1AC5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2021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5-4A87-BCEE-22AABD8E1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548335"/>
        <c:axId val="313582367"/>
      </c:lineChart>
      <c:catAx>
        <c:axId val="3445483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3582367"/>
        <c:crosses val="autoZero"/>
        <c:auto val="1"/>
        <c:lblAlgn val="ctr"/>
        <c:lblOffset val="100"/>
        <c:noMultiLvlLbl val="0"/>
      </c:catAx>
      <c:valAx>
        <c:axId val="31358236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4454833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10899A-2ABB-4B90-88FF-1FC15D0CA580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8CF14D-7DF2-A2DA-F898-58E3C66E8E4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C42D527-E47B-8CB2-1EEA-4474FBE37A2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422323379629" createdVersion="3" refreshedVersion="8" minRefreshableVersion="3" recordCount="3005" xr:uid="{4CB50225-687F-4650-89B0-828687CBF37E}">
  <cacheSource type="worksheet">
    <worksheetSource name="Datos"/>
  </cacheSource>
  <cacheFields count="17">
    <cacheField name="campaña" numFmtId="0">
      <sharedItems containsString="0" containsBlank="1" containsNumber="1" containsInteger="1" minValue="2020" maxValue="2021" count="3">
        <n v="2020"/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3" maxValue="37"/>
    </cacheField>
    <cacheField name="EXP_FINALIZADOS" numFmtId="0">
      <sharedItems containsString="0" containsBlank="1" containsNumber="1" containsInteger="1" minValue="4" maxValue="36"/>
    </cacheField>
    <cacheField name="EXP_EN_TRAMITACION" numFmtId="0">
      <sharedItems containsString="0" containsBlank="1" containsNumber="1" containsInteger="1" minValue="4" maxValue="37"/>
    </cacheField>
    <cacheField name="EXP_PEND_31_12" numFmtId="0">
      <sharedItems containsString="0" containsBlank="1" containsNumber="1" containsInteger="1" minValue="0" maxValue="1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68H - AUTORIZACIÓN EMISIONES DE GASES EFECTO INVERNADERO. PERIODO 2021- 2030"/>
    <s v="68H"/>
    <s v="202068H"/>
    <s v="03"/>
    <n v="37"/>
    <n v="36"/>
    <n v="37"/>
    <n v="1"/>
    <n v="0"/>
    <m/>
    <m/>
    <m/>
    <m/>
    <m/>
    <m/>
    <m/>
  </r>
  <r>
    <x v="1"/>
    <s v="68H - AUTORIZACIÓN EMISIONES DE GASES EFECTO INVERNADERO. PERIODO 2021- 2030"/>
    <s v="68H"/>
    <s v="202168H"/>
    <s v="03"/>
    <n v="3"/>
    <n v="4"/>
    <n v="4"/>
    <n v="0"/>
    <n v="0"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41722D-0E7C-4F01-8918-82622316CB7B}" name="TablaDinamica" cacheId="61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17"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449563-7ADC-4184-A30C-DE415038F231}" name="Datos" displayName="Datos" ref="A1:Q3006" totalsRowShown="0">
  <autoFilter ref="A1:Q3006" xr:uid="{43449563-7ADC-4184-A30C-DE415038F231}"/>
  <tableColumns count="17">
    <tableColumn id="1" xr3:uid="{BC8298C7-36D1-419E-A578-49F42A70DC14}" name="campaña"/>
    <tableColumn id="2" xr3:uid="{9D33DBE4-E51C-4F33-9A90-6E7D9AB05B9E}" name="tipo_subtipo"/>
    <tableColumn id="19" xr3:uid="{EE35DB8E-2787-433D-B442-180D1CF9BBFB}" name="EXTRAER"/>
    <tableColumn id="20" xr3:uid="{6CD4291F-2C40-4543-A970-5ED0DF6DF15B}" name="ANNOSUBTIPOLOGIA"/>
    <tableColumn id="21" xr3:uid="{E949032B-2617-4E92-97D9-CAFFA2567449}" name="AREA_TECNICA"/>
    <tableColumn id="25" xr3:uid="{F6C3B7F7-E3D5-49B5-9492-699C05683F49}" name="EXP_INICIADOS"/>
    <tableColumn id="26" xr3:uid="{782F20CF-8BBA-4B2A-958C-AB646EF06C7E}" name="EXP_FINALIZADOS"/>
    <tableColumn id="27" xr3:uid="{0437C661-9580-45AC-AED7-663CF83661C3}" name="EXP_EN_TRAMITACION"/>
    <tableColumn id="28" xr3:uid="{B7B0F0CF-24EC-4ED7-880C-E8C7F08CAF16}" name="EXP_PEND_31_12"/>
    <tableColumn id="29" xr3:uid="{D34DE45D-B0AE-4744-9B87-A43293BA148E}" name="EXP_SINFINALIZAR"/>
    <tableColumn id="46" xr3:uid="{D5D854DC-B06D-4448-8779-7A307FCF31D2}" name="Columna1"/>
    <tableColumn id="47" xr3:uid="{CED49D00-F758-4E15-904B-09CA381CC4EB}" name="Columna2"/>
    <tableColumn id="48" xr3:uid="{8F178D19-E1C5-4F5B-A6D0-899D8169D550}" name="Columna3"/>
    <tableColumn id="49" xr3:uid="{C3DDE2EB-322A-4375-B85A-A3FF2B1E36BB}" name="Columna4"/>
    <tableColumn id="50" xr3:uid="{1366B32C-F985-4DB4-9993-1879E4CE54A4}" name="Columna5"/>
    <tableColumn id="51" xr3:uid="{F6222179-3F6F-4D5F-8A3C-9838576E3833}" name="Columna6"/>
    <tableColumn id="52" xr3:uid="{C2C532C2-B665-4F00-83D3-D0C0A23E761C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AB48-AB9D-4793-80B8-E6ED72761C3B}">
  <dimension ref="A1:E7"/>
  <sheetViews>
    <sheetView workbookViewId="0">
      <selection activeCell="A4" sqref="A4:E5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29</v>
      </c>
    </row>
    <row r="2" spans="1:5" x14ac:dyDescent="0.25">
      <c r="A2" t="s">
        <v>10</v>
      </c>
    </row>
    <row r="3" spans="1:5" x14ac:dyDescent="0.25">
      <c r="B3" s="7" t="s">
        <v>25</v>
      </c>
    </row>
    <row r="4" spans="1:5" x14ac:dyDescent="0.25">
      <c r="A4" s="7" t="s">
        <v>22</v>
      </c>
      <c r="B4" t="s">
        <v>24</v>
      </c>
      <c r="C4" t="s">
        <v>26</v>
      </c>
      <c r="D4" t="s">
        <v>27</v>
      </c>
      <c r="E4" t="s">
        <v>28</v>
      </c>
    </row>
    <row r="5" spans="1:5" x14ac:dyDescent="0.25">
      <c r="A5" s="8">
        <v>2020</v>
      </c>
      <c r="B5" s="9">
        <v>37</v>
      </c>
      <c r="C5" s="9">
        <v>36</v>
      </c>
      <c r="D5" s="9">
        <v>37</v>
      </c>
      <c r="E5" s="9">
        <v>1</v>
      </c>
    </row>
    <row r="6" spans="1:5" x14ac:dyDescent="0.25">
      <c r="A6" s="8">
        <v>2021</v>
      </c>
      <c r="B6" s="9">
        <v>3</v>
      </c>
      <c r="C6" s="9">
        <v>4</v>
      </c>
      <c r="D6" s="9">
        <v>4</v>
      </c>
      <c r="E6" s="9">
        <v>0</v>
      </c>
    </row>
    <row r="7" spans="1:5" x14ac:dyDescent="0.25">
      <c r="A7" s="8" t="s">
        <v>23</v>
      </c>
      <c r="B7" s="9">
        <v>40</v>
      </c>
      <c r="C7" s="9">
        <v>40</v>
      </c>
      <c r="D7" s="9">
        <v>41</v>
      </c>
      <c r="E7" s="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DD25-F043-42A1-B224-BEB67FE06AF3}">
  <dimension ref="A1:Q3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</row>
    <row r="2" spans="1:17" x14ac:dyDescent="0.25">
      <c r="A2" s="3">
        <v>2020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37</v>
      </c>
      <c r="G2" s="4">
        <v>36</v>
      </c>
      <c r="H2" s="4">
        <v>37</v>
      </c>
      <c r="I2" s="4">
        <v>1</v>
      </c>
      <c r="J2" s="4">
        <v>0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3</v>
      </c>
      <c r="G3" s="6">
        <v>4</v>
      </c>
      <c r="H3" s="6">
        <v>4</v>
      </c>
      <c r="I3" s="6">
        <v>0</v>
      </c>
      <c r="J3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2023-03-05T09:08:08Z</dcterms:created>
  <dcterms:modified xsi:type="dcterms:W3CDTF">2023-03-05T09:08:09Z</dcterms:modified>
</cp:coreProperties>
</file>