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42C74814-DAB6-4450-BCFD-759873658773}" xr6:coauthVersionLast="47" xr6:coauthVersionMax="47" xr10:uidLastSave="{00000000-0000-0000-0000-000000000000}"/>
  <bookViews>
    <workbookView xWindow="30" yWindow="750" windowWidth="28770" windowHeight="15450" xr2:uid="{CC2DD0A6-50FF-42C8-A07E-FA56C529AE22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71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<sst xmlns="http://schemas.openxmlformats.org/spreadsheetml/2006/main" count="30" uniqueCount="29">
  <si>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</si>
  <si>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</si>
  <si>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</si>
  <si>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</si>
  <si>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</si>
  <si>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</si>
  <si>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</si>
  <si>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</si>
  <si>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</si>
  <si>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</si>
  <si>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79B - INFORME DE VIABILIDAD AMBIENTAL DE INICIATIVAS Y ACTUACIONES-SECTOR ENERGIA</t>
  </si>
  <si>
    <t>79B</t>
  </si>
  <si>
    <t>202279B</t>
  </si>
  <si>
    <t>08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</si>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</sst>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[NUMEXP_79B.xlsx]TablaDinamica!TablaDinamica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79B - INFORME DE VIABILIDAD AMBIENTAL DE INICIATIVAS Y ACTUACIONES-SECTOR ENERGIA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7-44F5-AAB6-B306EF760A85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07-44F5-AAB6-B306EF760A85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07-44F5-AAB6-B306EF760A85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07-44F5-AAB6-B306EF760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839935"/>
        <c:axId val="1534204815"/>
      </c:lineChart>
      <c:catAx>
        <c:axId val="15378399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34204815"/>
        <c:crosses val="autoZero"/>
        <c:auto val="1"/>
        <c:lblAlgn val="ctr"/>
        <c:lblOffset val="100"/>
        <c:noMultiLvlLbl val="0"/>
      </c:catAx>
      <c:valAx>
        <c:axId val="153420481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537839935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4085215-10C6-480E-A3AD-978C7A16DB36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A105E5-1388-7741-141D-43858CFE6CE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FCA05FA-128F-46E6-4231-C3ACBFC4ADEB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423319444446" createdVersion="3" refreshedVersion="8" minRefreshableVersion="3" recordCount="3005" xr:uid="{E533CA49-EE88-4717-891C-615F8A0AEE71}">
  <cacheSource type="worksheet">
    <worksheetSource name="Datos"/>
  </cacheSource>
  <cacheFields count="17">
    <cacheField name="campaña" numFmtId="0">
      <sharedItems containsString="0" containsBlank="1" containsNumber="1" containsInteger="1" minValue="2022" maxValue="2022" count="2">
        <n v="2022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3" maxValue="3"/>
    </cacheField>
    <cacheField name="EXP_FINALIZADOS" numFmtId="0">
      <sharedItems containsString="0" containsBlank="1" containsNumber="1" containsInteger="1" minValue="3" maxValue="3"/>
    </cacheField>
    <cacheField name="EXP_EN_TRAMITACION" numFmtId="0">
      <sharedItems containsString="0" containsBlank="1" containsNumber="1" containsInteger="1" minValue="3" maxValue="3"/>
    </cacheField>
    <cacheField name="EXP_PEND_31_12" numFmtId="0">
      <sharedItems containsString="0" containsBlank="1" containsNumber="1" containsInteger="1" minValue="0" maxValue="0"/>
    </cacheField>
    <cacheField name="EXP_SINFINALIZAR" numFmtId="0">
      <sharedItems containsString="0" containsBlank="1" containsNumber="1" containsInteger="1" minValue="0" maxValue="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9B - INFORME DE VIABILIDAD AMBIENTAL DE INICIATIVAS Y ACTUACIONES-SECTOR ENERGIA"/>
    <s v="79B"/>
    <s v="202279B"/>
    <s v="08"/>
    <n v="3"/>
    <n v="3"/>
    <n v="3"/>
    <n v="0"/>
    <n v="0"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971A41-42E5-477B-834F-A0827CEEDDE3}" name="TablaDinamica" cacheId="71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17"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FCA779-D753-4A44-B2A3-E085D344729D}" name="Datos" displayName="Datos" ref="A1:Q3006" totalsRowShown="0">
  <autoFilter ref="A1:Q3006" xr:uid="{3EFCA779-D753-4A44-B2A3-E085D344729D}"/>
  <tableColumns count="17">
    <tableColumn id="1" xr3:uid="{EA200418-8CEC-4924-995C-B46BCF39DE26}" name="campaña"/>
    <tableColumn id="2" xr3:uid="{F6AE4AC1-DA28-49E6-80D3-7413BF71B3FE}" name="tipo_subtipo"/>
    <tableColumn id="19" xr3:uid="{86C73955-AC54-4C54-8330-F3B03A4A3190}" name="EXTRAER"/>
    <tableColumn id="20" xr3:uid="{969F97D7-4872-44ED-ACC5-B03BB97D2043}" name="ANNOSUBTIPOLOGIA"/>
    <tableColumn id="21" xr3:uid="{2C2FF5C6-4AEB-422C-BD4B-6A09657D892F}" name="AREA_TECNICA"/>
    <tableColumn id="25" xr3:uid="{8402BEA7-ABFC-441D-8AE7-5C3AA5C1E2DD}" name="EXP_INICIADOS"/>
    <tableColumn id="26" xr3:uid="{FF0B0700-6AF1-49F2-955F-915BC7B2EAF2}" name="EXP_FINALIZADOS"/>
    <tableColumn id="27" xr3:uid="{12CD9318-5227-44B1-BF43-B29A19001E92}" name="EXP_EN_TRAMITACION"/>
    <tableColumn id="28" xr3:uid="{FED284A0-A695-499E-BFF1-F5763B257DF4}" name="EXP_PEND_31_12"/>
    <tableColumn id="29" xr3:uid="{F67E5657-EC2B-4DA9-8195-5B74C21171E2}" name="EXP_SINFINALIZAR"/>
    <tableColumn id="46" xr3:uid="{F9768617-4E35-413D-AC2B-FC41AB375B58}" name="Columna1"/>
    <tableColumn id="47" xr3:uid="{C924BE87-3BAD-4D90-9BF8-FCBD2739BFE2}" name="Columna2"/>
    <tableColumn id="48" xr3:uid="{2AFBAB8C-DCF6-41A1-AFDA-D0626DD88409}" name="Columna3"/>
    <tableColumn id="49" xr3:uid="{B6B3C6D6-2EF7-4E52-8B3E-016C0D3B9CE9}" name="Columna4"/>
    <tableColumn id="50" xr3:uid="{61BE2EDA-CD26-44B9-A82D-C69813930B17}" name="Columna5"/>
    <tableColumn id="51" xr3:uid="{DAC931F6-B868-469A-8924-3AE0A5046F92}" name="Columna6"/>
    <tableColumn id="52" xr3:uid="{EC09D6C3-D52F-480D-8507-1544CEAC8D7C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7078-2819-4461-B36B-277C693876DE}">
  <dimension ref="A1:E6"/>
  <sheetViews>
    <sheetView workbookViewId="0">
      <selection activeCell="A4" sqref="A4:E4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28</v>
      </c>
    </row>
    <row r="2" spans="1:5" x14ac:dyDescent="0.25">
      <c r="A2" t="s">
        <v>10</v>
      </c>
    </row>
    <row r="3" spans="1:5" x14ac:dyDescent="0.25">
      <c r="B3" s="5" t="s">
        <v>24</v>
      </c>
    </row>
    <row r="4" spans="1:5" x14ac:dyDescent="0.25">
      <c r="A4" s="5" t="s">
        <v>21</v>
      </c>
      <c r="B4" t="s">
        <v>23</v>
      </c>
      <c r="C4" t="s">
        <v>25</v>
      </c>
      <c r="D4" t="s">
        <v>26</v>
      </c>
      <c r="E4" t="s">
        <v>27</v>
      </c>
    </row>
    <row r="5" spans="1:5" x14ac:dyDescent="0.25">
      <c r="A5" s="6">
        <v>2022</v>
      </c>
      <c r="B5" s="7">
        <v>3</v>
      </c>
      <c r="C5" s="7">
        <v>3</v>
      </c>
      <c r="D5" s="7">
        <v>3</v>
      </c>
      <c r="E5" s="7">
        <v>0</v>
      </c>
    </row>
    <row r="6" spans="1:5" x14ac:dyDescent="0.25">
      <c r="A6" s="6" t="s">
        <v>22</v>
      </c>
      <c r="B6" s="7">
        <v>3</v>
      </c>
      <c r="C6" s="7">
        <v>3</v>
      </c>
      <c r="D6" s="7">
        <v>3</v>
      </c>
      <c r="E6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9E9B-E0FD-4B62-9580-B35F417B3037}">
  <dimension ref="A1:Q2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3</v>
      </c>
      <c r="G2" s="4">
        <v>3</v>
      </c>
      <c r="H2" s="4">
        <v>3</v>
      </c>
      <c r="I2" s="4">
        <v>0</v>
      </c>
      <c r="J2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2023-03-05T09:09:34Z</dcterms:created>
  <dcterms:modified xsi:type="dcterms:W3CDTF">2023-03-05T09:09:35Z</dcterms:modified>
</cp:coreProperties>
</file>