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0D6687FE-411A-4DF1-A009-41FFD59ACDD9}" xr6:coauthVersionLast="47" xr6:coauthVersionMax="47" xr10:uidLastSave="{00000000-0000-0000-0000-000000000000}"/>
  <bookViews>
    <workbookView xWindow="30" yWindow="750" windowWidth="28770" windowHeight="15450" xr2:uid="{F157B645-EC34-4426-8280-6BF6E49EC3BC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5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<sst xmlns="http://schemas.openxmlformats.org/spreadsheetml/2006/main" count="18" uniqueCount="16">
  <si>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</si>
  <si>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</si>
  <si>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</si>
  <si>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</si>
  <si>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</si>
  <si>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</si>
  <si>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</si>
  <si>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</si>
  <si>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01P - MODIFICACIÓN DE LA DECLARACIÓN DE IMPACTO AMBIENTAL-SECTOR ENERGÉTICO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</si>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</sst>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[TIEMPOTRAM_01P.xlsx]TablaDinamica!TablaDinamica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01P - MODIFICACIÓN DE LA DECLARACIÓN DE IMPACTO AMBIENTAL-SECTOR ENERGÉTICO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2020</c:v>
                </c:pt>
                <c:pt idx="1">
                  <c:v>2022</c:v>
                </c:pt>
              </c:strCache>
            </c:strRef>
          </c:cat>
          <c:val>
            <c:numRef>
              <c:f>TablaDinamica!$B$5:$B$7</c:f>
              <c:numCache>
                <c:formatCode>#,##0</c:formatCode>
                <c:ptCount val="2"/>
                <c:pt idx="0">
                  <c:v>0</c:v>
                </c:pt>
                <c:pt idx="1">
                  <c:v>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82-413E-BE05-4F0DBF42E52F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2020</c:v>
                </c:pt>
                <c:pt idx="1">
                  <c:v>2022</c:v>
                </c:pt>
              </c:strCache>
            </c:strRef>
          </c:cat>
          <c:val>
            <c:numRef>
              <c:f>TablaDinamica!$C$5:$C$7</c:f>
              <c:numCache>
                <c:formatCode>#,##0</c:formatCode>
                <c:ptCount val="2"/>
                <c:pt idx="0">
                  <c:v>748</c:v>
                </c:pt>
                <c:pt idx="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82-413E-BE05-4F0DBF42E52F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2020</c:v>
                </c:pt>
                <c:pt idx="1">
                  <c:v>2022</c:v>
                </c:pt>
              </c:strCache>
            </c:strRef>
          </c:cat>
          <c:val>
            <c:numRef>
              <c:f>TablaDinamica!$D$5:$D$7</c:f>
              <c:numCache>
                <c:formatCode>#,##0</c:formatCode>
                <c:ptCount val="2"/>
                <c:pt idx="0">
                  <c:v>0</c:v>
                </c:pt>
                <c:pt idx="1">
                  <c:v>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82-413E-BE05-4F0DBF42E52F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2020</c:v>
                </c:pt>
                <c:pt idx="1">
                  <c:v>2022</c:v>
                </c:pt>
              </c:strCache>
            </c:strRef>
          </c:cat>
          <c:val>
            <c:numRef>
              <c:f>TablaDinamica!$E$5:$E$7</c:f>
              <c:numCache>
                <c:formatCode>#,##0</c:formatCode>
                <c:ptCount val="2"/>
                <c:pt idx="0">
                  <c:v>748</c:v>
                </c:pt>
                <c:pt idx="1">
                  <c:v>278.33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82-413E-BE05-4F0DBF42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7717055"/>
        <c:axId val="1872900415"/>
      </c:lineChart>
      <c:catAx>
        <c:axId val="5377170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72900415"/>
        <c:crosses val="autoZero"/>
        <c:auto val="1"/>
        <c:lblAlgn val="ctr"/>
        <c:lblOffset val="100"/>
        <c:noMultiLvlLbl val="0"/>
      </c:catAx>
      <c:valAx>
        <c:axId val="187290041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53771705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FD24201-049C-4431-BE96-EEA656A161C5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413FC07-F3E6-34D0-E8CB-691DFB86B7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D788CA2-C6FE-40A9-3973-0080214032B2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2657060183" createdVersion="3" refreshedVersion="8" minRefreshableVersion="3" recordCount="3005" xr:uid="{DD59C535-A2DC-499E-B487-F2B626E24E91}">
  <cacheSource type="worksheet">
    <worksheetSource name="Datos"/>
  </cacheSource>
  <cacheFields count="8">
    <cacheField name="campaña" numFmtId="0">
      <sharedItems containsString="0" containsBlank="1" containsNumber="1" containsInteger="1" minValue="2020" maxValue="2022" count="3">
        <n v="2022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278.33" maxValue="748"/>
    </cacheField>
    <cacheField name="CUARTIL1_TTRAM" numFmtId="0">
      <sharedItems containsString="0" containsBlank="1" containsNumber="1" containsInteger="1" minValue="0" maxValue="234"/>
    </cacheField>
    <cacheField name="MEDIANA_TTRAM" numFmtId="0">
      <sharedItems containsString="0" containsBlank="1" containsNumber="1" containsInteger="1" minValue="288" maxValue="748"/>
    </cacheField>
    <cacheField name="CUARTIL3" numFmtId="0">
      <sharedItems containsString="0" containsBlank="1" containsNumber="1" containsInteger="1" minValue="0" maxValue="313"/>
    </cacheField>
    <cacheField name="MIN_TTRAM" numFmtId="0">
      <sharedItems containsString="0" containsBlank="1" containsNumber="1" containsInteger="1" minValue="234" maxValue="748"/>
    </cacheField>
    <cacheField name="MAX_TTRAM" numFmtId="0">
      <sharedItems containsString="0" containsBlank="1" containsNumber="1" containsInteger="1" minValue="313" maxValue="74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1P - MODIFICACIÓN DE LA DECLARACIÓN DE IMPACTO AMBIENTAL-SECTOR ENERGÉTICO"/>
    <n v="278.33"/>
    <n v="234"/>
    <n v="288"/>
    <n v="313"/>
    <n v="234"/>
    <n v="313"/>
  </r>
  <r>
    <x v="1"/>
    <s v="01P - MODIFICACIÓN DE LA DECLARACIÓN DE IMPACTO AMBIENTAL-SECTOR ENERGÉTICO"/>
    <n v="748"/>
    <n v="0"/>
    <n v="748"/>
    <n v="0"/>
    <n v="748"/>
    <n v="748"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C4C189-54BA-419C-8576-0121B2C00F1D}" name="TablaDinamica" cacheId="50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7" firstHeaderRow="1" firstDataRow="2" firstDataCol="1"/>
  <pivotFields count="8">
    <pivotField axis="axisRow" showAll="0">
      <items count="4">
        <item x="1"/>
        <item x="0"/>
        <item h="1" x="2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2DDA36-AD2B-464A-9135-54782EFE7F95}" name="Datos" displayName="Datos" ref="A1:H3006" totalsRowShown="0">
  <autoFilter ref="A1:H3006" xr:uid="{212DDA36-AD2B-464A-9135-54782EFE7F95}"/>
  <tableColumns count="8">
    <tableColumn id="1" xr3:uid="{4D1B68D3-C371-42C1-AF0D-825040478695}" name="campaña"/>
    <tableColumn id="2" xr3:uid="{1743DED1-CEA6-4873-951B-31E6C0FE34D3}" name="tipo_subtipo"/>
    <tableColumn id="34" xr3:uid="{E6243FF8-1E8E-43DA-80C5-41175603191A}" name="PROM_TTRAM_ANOSUBTIPO"/>
    <tableColumn id="41" xr3:uid="{F1D77AA0-9B04-4247-9E89-3FF10453F9C0}" name="CUARTIL1_TTRAM"/>
    <tableColumn id="42" xr3:uid="{FD84406E-47B2-443C-83F7-B4916E93D013}" name="MEDIANA_TTRAM"/>
    <tableColumn id="43" xr3:uid="{C3325D8B-D22F-4D8E-A80F-1A79F7256008}" name="CUARTIL3"/>
    <tableColumn id="44" xr3:uid="{0795AD1E-EFAC-4562-A6CF-E36890AF9866}" name="MIN_TTRAM"/>
    <tableColumn id="45" xr3:uid="{BC019A76-3513-47DB-847A-FA93D7854F91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739B3-3134-4F1A-8A3F-0AF49C53709A}">
  <dimension ref="A1:E7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2020</v>
      </c>
      <c r="B5" s="10">
        <v>0</v>
      </c>
      <c r="C5" s="10">
        <v>748</v>
      </c>
      <c r="D5" s="10">
        <v>0</v>
      </c>
      <c r="E5" s="10">
        <v>748</v>
      </c>
    </row>
    <row r="6" spans="1:5" x14ac:dyDescent="0.25">
      <c r="A6" s="9">
        <v>2022</v>
      </c>
      <c r="B6" s="10">
        <v>234</v>
      </c>
      <c r="C6" s="10">
        <v>288</v>
      </c>
      <c r="D6" s="10">
        <v>313</v>
      </c>
      <c r="E6" s="10">
        <v>278.33</v>
      </c>
    </row>
    <row r="7" spans="1:5" x14ac:dyDescent="0.25">
      <c r="A7" s="9" t="s">
        <v>10</v>
      </c>
      <c r="B7" s="10">
        <v>117</v>
      </c>
      <c r="C7" s="10">
        <v>518</v>
      </c>
      <c r="D7" s="10">
        <v>156.5</v>
      </c>
      <c r="E7" s="10">
        <v>513.16499999999996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A1DA0-FBF0-4157-90AC-D525D23E1DA7}">
  <dimension ref="A1:H3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278.33</v>
      </c>
      <c r="D2" s="5">
        <v>234</v>
      </c>
      <c r="E2" s="5">
        <v>288</v>
      </c>
      <c r="F2" s="5">
        <v>313</v>
      </c>
      <c r="G2" s="5">
        <v>234</v>
      </c>
      <c r="H2" s="5">
        <v>313</v>
      </c>
    </row>
    <row r="3" spans="1:8" x14ac:dyDescent="0.25">
      <c r="A3" s="6">
        <v>2020</v>
      </c>
      <c r="B3" s="7" t="s">
        <v>8</v>
      </c>
      <c r="C3" s="7">
        <v>748</v>
      </c>
      <c r="D3" s="7">
        <v>0</v>
      </c>
      <c r="E3" s="7">
        <v>748</v>
      </c>
      <c r="F3" s="7">
        <v>0</v>
      </c>
      <c r="G3" s="7">
        <v>748</v>
      </c>
      <c r="H3" s="7">
        <v>748</v>
      </c>
    </row>
  </sheetData>
  <sheetProtection algorithmName="SHA-512" hashValue="4Kv6xRd5HUiFHJ3Nl7IhjPAETVyHRYu6QSxQOu7zmpjCjRh8ub3J/cBHYt1NTRGBh97utRkZ5aPjUoAChkATQw==" saltValue="yeJCu3rZrRecT01NzfG5a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2023-03-06T22:06:12Z</dcterms:created>
  <dcterms:modified xsi:type="dcterms:W3CDTF">2023-03-06T22:06:14Z</dcterms:modified>
</cp:coreProperties>
</file>