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8B9FAFCB-74E3-4F81-8A4E-055DBB3C09C2}" xr6:coauthVersionLast="47" xr6:coauthVersionMax="47" xr10:uidLastSave="{00000000-0000-0000-0000-000000000000}"/>
  <bookViews>
    <workbookView xWindow="30" yWindow="750" windowWidth="28770" windowHeight="15450" xr2:uid="{384EE53B-975C-4E5B-986A-8D9F0F6F5104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5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<sst xmlns="http://schemas.openxmlformats.org/spreadsheetml/2006/main" count="17" uniqueCount="16">
  <si>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</si>
  <si>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</si>
  <si>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</si>
  <si>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</si>
  <si>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</si>
  <si>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</si>
  <si>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</si>
  <si>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</si>
  <si>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19D - INFORME AUTORIZACIÓN USOS Y ACTIVIDADES ZONAS CON PORN, ENP Y ZONAS PERIFÉRICAS-SECTOR ENERGÉTICO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</si>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</sst>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[TIEMPOTRAM_19D.xlsx]TablaDinamica!TablaDinamica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19D - INFORME AUTORIZACIÓN USOS Y ACTIVIDADES ZONAS CON PORN, ENP Y ZONAS PERIFÉRICAS-SECTOR ENERGÉTICO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6-4AF8-956A-2D40C98AEDD7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A6-4AF8-956A-2D40C98AEDD7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A6-4AF8-956A-2D40C98AEDD7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6-4AF8-956A-2D40C98A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7506671"/>
        <c:axId val="2108693599"/>
      </c:lineChart>
      <c:catAx>
        <c:axId val="12375066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8693599"/>
        <c:crosses val="autoZero"/>
        <c:auto val="1"/>
        <c:lblAlgn val="ctr"/>
        <c:lblOffset val="100"/>
        <c:noMultiLvlLbl val="0"/>
      </c:catAx>
      <c:valAx>
        <c:axId val="210869359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3750667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343F061-8762-4509-9DFE-18871E70A408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6CB35B-022E-E121-9933-FD6F84049B5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24583E7-3F3B-122D-29FE-B33B95F00FF1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935416665" createdVersion="3" refreshedVersion="8" minRefreshableVersion="3" recordCount="3005" xr:uid="{9D2DDC89-2357-4633-AC2B-F3231C2EEE12}">
  <cacheSource type="worksheet">
    <worksheetSource name="Datos"/>
  </cacheSource>
  <cacheFields count="8">
    <cacheField name="campaña" numFmtId="0">
      <sharedItems containsString="0" containsBlank="1" containsNumber="1" containsInteger="1" minValue="2022" maxValue="2022" count="2"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containsInteger="1" minValue="121" maxValue="121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String="0" containsBlank="1" containsNumber="1" containsInteger="1" minValue="121" maxValue="121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121" maxValue="121"/>
    </cacheField>
    <cacheField name="MAX_TTRAM" numFmtId="0">
      <sharedItems containsString="0" containsBlank="1" containsNumber="1" containsInteger="1" minValue="121" maxValue="1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9D - INFORME AUTORIZACIÓN USOS Y ACTIVIDADES ZONAS CON PORN, ENP Y ZONAS PERIFÉRICAS-SECTOR ENERGÉTICO"/>
    <n v="121"/>
    <n v="0"/>
    <n v="121"/>
    <n v="0"/>
    <n v="121"/>
    <n v="121"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DDE329-9A3E-4114-9551-2BD00DF35C41}" name="TablaDinamica" cacheId="254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8">
    <pivotField axis="axisRow" showAll="0">
      <items count="3">
        <item x="0"/>
        <item h="1" x="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53B605-683E-4291-BC79-7FE6798E22FA}" name="Datos" displayName="Datos" ref="A1:H3006" totalsRowShown="0">
  <autoFilter ref="A1:H3006" xr:uid="{CE53B605-683E-4291-BC79-7FE6798E22FA}"/>
  <tableColumns count="8">
    <tableColumn id="1" xr3:uid="{5FC2679A-6E45-43E2-A773-02CE314EC3F0}" name="campaña"/>
    <tableColumn id="2" xr3:uid="{BE1AAA8D-D6FA-422E-AAED-A619F88BCF5A}" name="tipo_subtipo"/>
    <tableColumn id="34" xr3:uid="{FDE08ECA-729F-4CB1-B69C-8840EC5754CB}" name="PROM_TTRAM_ANOSUBTIPO"/>
    <tableColumn id="41" xr3:uid="{DB030EA5-E580-4855-97DF-D9453E1AE0A4}" name="CUARTIL1_TTRAM"/>
    <tableColumn id="42" xr3:uid="{D46F4040-636D-41F4-9D0F-DA3C71690472}" name="MEDIANA_TTRAM"/>
    <tableColumn id="43" xr3:uid="{BACD5BB0-CC76-48EC-BC5E-5D04B34CC310}" name="CUARTIL3"/>
    <tableColumn id="44" xr3:uid="{FC274D80-A037-490E-AA42-C58706BD3983}" name="MIN_TTRAM"/>
    <tableColumn id="45" xr3:uid="{0B7B8C89-4144-4743-89E7-5DD9FCB293BD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315F-C0D4-4CA6-B8D6-908B420EBC7A}">
  <dimension ref="A1:E6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6" t="s">
        <v>12</v>
      </c>
    </row>
    <row r="4" spans="1:5" x14ac:dyDescent="0.25">
      <c r="A4" s="6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7">
        <v>2022</v>
      </c>
      <c r="B5" s="8">
        <v>0</v>
      </c>
      <c r="C5" s="8">
        <v>121</v>
      </c>
      <c r="D5" s="8">
        <v>0</v>
      </c>
      <c r="E5" s="8">
        <v>121</v>
      </c>
    </row>
    <row r="6" spans="1:5" x14ac:dyDescent="0.25">
      <c r="A6" s="7" t="s">
        <v>10</v>
      </c>
      <c r="B6" s="8">
        <v>0</v>
      </c>
      <c r="C6" s="8">
        <v>121</v>
      </c>
      <c r="D6" s="8">
        <v>0</v>
      </c>
      <c r="E6" s="8">
        <v>121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879FB-A261-49BE-B185-1F2E307623D5}">
  <dimension ref="A1:H2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121</v>
      </c>
      <c r="D2" s="5">
        <v>0</v>
      </c>
      <c r="E2" s="5">
        <v>121</v>
      </c>
      <c r="F2" s="5">
        <v>0</v>
      </c>
      <c r="G2" s="5">
        <v>121</v>
      </c>
      <c r="H2" s="5">
        <v>121</v>
      </c>
    </row>
  </sheetData>
  <sheetProtection algorithmName="SHA-512" hashValue="lrZ1gI1qto74snz4KszlYmrkaKGfq/zW3Ui21LRwDnCLSwJj6w4wkkKVM1XfImbD3ReLOJq6TBgi5od5RoXKAQ==" saltValue="xHTEpGw+ZHywK3gU4r7gR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2023-03-06T22:35:25Z</dcterms:created>
  <dcterms:modified xsi:type="dcterms:W3CDTF">2023-03-06T22:35:26Z</dcterms:modified>
</cp:coreProperties>
</file>