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75168770-BD4C-4729-A2BF-F9593E709717}" xr6:coauthVersionLast="47" xr6:coauthVersionMax="47" xr10:uidLastSave="{00000000-0000-0000-0000-000000000000}"/>
  <bookViews>
    <workbookView xWindow="30" yWindow="750" windowWidth="28770" windowHeight="15450" xr2:uid="{D73731F6-C830-4516-B7B5-A0FB57B4131D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27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<sst xmlns="http://schemas.openxmlformats.org/spreadsheetml/2006/main" count="17" uniqueCount="16">
  <si>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</si>
  <si>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</si>
  <si>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</si>
  <si>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</si>
  <si>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</si>
  <si>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</si>
  <si>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</si>
  <si>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</si>
  <si>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20G - INFORME RELATIVO A TENDIDOS ELECTRICOS Y PROTECCIÓN DE AVIFAUNA EN RN2000-SECTOR ENERGIA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</si>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</sst>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[TIEMPOTRAM_20G.xlsx]TablaDinamica!TablaDinamica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20G - INFORME RELATIVO A TENDIDOS ELECTRICOS Y PROTECCIÓN DE AVIFAUNA EN RN2000-SECTOR ENERGIA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5-44C3-BFEE-5163F3E77628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153.5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5-44C3-BFEE-5163F3E77628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85-44C3-BFEE-5163F3E77628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131.83000000000001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85-44C3-BFEE-5163F3E77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1613311"/>
        <c:axId val="109847887"/>
      </c:lineChart>
      <c:catAx>
        <c:axId val="12416133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847887"/>
        <c:crosses val="autoZero"/>
        <c:auto val="1"/>
        <c:lblAlgn val="ctr"/>
        <c:lblOffset val="100"/>
        <c:noMultiLvlLbl val="0"/>
      </c:catAx>
      <c:valAx>
        <c:axId val="10984788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41613311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1BE0906-C122-43A2-88A0-DB7E3585B20E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E703A1-139E-715E-12C0-B3A7BC3200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FCA6B99-ECF3-431F-9011-4B6A8B9F1A40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3087731482" createdVersion="3" refreshedVersion="8" minRefreshableVersion="3" recordCount="3005" xr:uid="{9630D413-57E3-4F48-9337-28E13756063D}">
  <cacheSource type="worksheet">
    <worksheetSource name="Datos"/>
  </cacheSource>
  <cacheFields count="8">
    <cacheField name="campaña" numFmtId="0">
      <sharedItems containsString="0" containsBlank="1" containsNumber="1" containsInteger="1" minValue="2022" maxValue="2022" count="2">
        <n v="2022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31.83000000000001" maxValue="131.83000000000001"/>
    </cacheField>
    <cacheField name="CUARTIL1_TTRAM" numFmtId="0">
      <sharedItems containsString="0" containsBlank="1" containsNumber="1" containsInteger="1" minValue="74" maxValue="74"/>
    </cacheField>
    <cacheField name="MEDIANA_TTRAM" numFmtId="0">
      <sharedItems containsString="0" containsBlank="1" containsNumber="1" minValue="153.5" maxValue="153.5"/>
    </cacheField>
    <cacheField name="CUARTIL3" numFmtId="0">
      <sharedItems containsString="0" containsBlank="1" containsNumber="1" containsInteger="1" minValue="173" maxValue="173"/>
    </cacheField>
    <cacheField name="MIN_TTRAM" numFmtId="0">
      <sharedItems containsString="0" containsBlank="1" containsNumber="1" containsInteger="1" minValue="23" maxValue="23"/>
    </cacheField>
    <cacheField name="MAX_TTRAM" numFmtId="0">
      <sharedItems containsString="0" containsBlank="1" containsNumber="1" containsInteger="1" minValue="233" maxValue="2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20G - INFORME RELATIVO A TENDIDOS ELECTRICOS Y PROTECCIÓN DE AVIFAUNA EN RN2000-SECTOR ENERGIA"/>
    <n v="131.83000000000001"/>
    <n v="74"/>
    <n v="153.5"/>
    <n v="173"/>
    <n v="23"/>
    <n v="233"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  <r>
    <x v="1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07401E-A90B-4DE8-B032-EECB9AF91452}" name="TablaDinamica" cacheId="27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8">
    <pivotField axis="axisRow" showAll="0">
      <items count="3">
        <item x="0"/>
        <item h="1"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658110-D99E-442D-9EE3-EEC329AA741F}" name="Datos" displayName="Datos" ref="A1:H3006" totalsRowShown="0">
  <autoFilter ref="A1:H3006" xr:uid="{24658110-D99E-442D-9EE3-EEC329AA741F}"/>
  <tableColumns count="8">
    <tableColumn id="1" xr3:uid="{4F7C0FDA-023A-4D8C-AF1C-F55D10791A4D}" name="campaña"/>
    <tableColumn id="2" xr3:uid="{D8842159-EF65-4420-8B1F-4D59E6018713}" name="tipo_subtipo"/>
    <tableColumn id="34" xr3:uid="{28E82F64-822D-4EE1-BB19-F8D784ECE595}" name="PROM_TTRAM_ANOSUBTIPO"/>
    <tableColumn id="41" xr3:uid="{AC66FC4B-8E39-4349-A59B-FB70E56A77D3}" name="CUARTIL1_TTRAM"/>
    <tableColumn id="42" xr3:uid="{6E6083BB-4AD4-46ED-9063-450579150C46}" name="MEDIANA_TTRAM"/>
    <tableColumn id="43" xr3:uid="{9A8C6CFC-5AE3-44B3-9268-B9818B9FB026}" name="CUARTIL3"/>
    <tableColumn id="44" xr3:uid="{6B72605E-C02D-4B3C-84A2-4D7F29E14E78}" name="MIN_TTRAM"/>
    <tableColumn id="45" xr3:uid="{17BCE67F-1D91-489B-BF8B-F9A09D65EDA8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AD374-7CEE-453A-BA98-81C8746B93BC}">
  <dimension ref="A1:E6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6" t="s">
        <v>12</v>
      </c>
    </row>
    <row r="4" spans="1:5" x14ac:dyDescent="0.25">
      <c r="A4" s="6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7">
        <v>2022</v>
      </c>
      <c r="B5" s="8">
        <v>74</v>
      </c>
      <c r="C5" s="8">
        <v>153.5</v>
      </c>
      <c r="D5" s="8">
        <v>173</v>
      </c>
      <c r="E5" s="8">
        <v>131.83000000000001</v>
      </c>
    </row>
    <row r="6" spans="1:5" x14ac:dyDescent="0.25">
      <c r="A6" s="7" t="s">
        <v>10</v>
      </c>
      <c r="B6" s="8">
        <v>74</v>
      </c>
      <c r="C6" s="8">
        <v>153.5</v>
      </c>
      <c r="D6" s="8">
        <v>173</v>
      </c>
      <c r="E6" s="8">
        <v>131.83000000000001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4D096-DD8C-4CC2-A46F-E62430117F46}">
  <dimension ref="A1:H2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131.83000000000001</v>
      </c>
      <c r="D2" s="5">
        <v>74</v>
      </c>
      <c r="E2" s="5">
        <v>153.5</v>
      </c>
      <c r="F2" s="5">
        <v>173</v>
      </c>
      <c r="G2" s="5">
        <v>23</v>
      </c>
      <c r="H2" s="5">
        <v>233</v>
      </c>
    </row>
  </sheetData>
  <sheetProtection algorithmName="SHA-512" hashValue="t3QAeFo7Zuq6DzcnYCz8SzmQaOEz3RnFWUsQqB3WKfpQ/AglgTl0ke1I8CGMtG/35wbx3Dc0DasLRsdRSeKRaw==" saltValue="tMzLbiZzS9WQORIOumYZ6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2023-03-06T22:35:38Z</dcterms:created>
  <dcterms:modified xsi:type="dcterms:W3CDTF">2023-03-06T22:35:39Z</dcterms:modified>
</cp:coreProperties>
</file>