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59730724-FAC5-4CFC-9C54-8D802ECF87C3}" xr6:coauthVersionLast="47" xr6:coauthVersionMax="47" xr10:uidLastSave="{00000000-0000-0000-0000-000000000000}"/>
  <bookViews>
    <workbookView xWindow="30" yWindow="750" windowWidth="28770" windowHeight="15450" xr2:uid="{F024008C-0C26-499F-92A3-146362566B1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7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<sst xmlns="http://schemas.openxmlformats.org/spreadsheetml/2006/main" count="17" uniqueCount="16">
  <si>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</si>
  <si>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</si>
  <si>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</si>
  <si>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</si>
  <si>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</si>
  <si>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</si>
  <si>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</si>
  <si>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</si>
  <si>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20H - INFORME RELATIVO A TENDIDOS ELECTRICOS Y PROTECCIÓN DE AVIFAUNA FUERA DE RN2000-SECTOR ENERGIA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</si>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</sst>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[TIEMPOTRAM_20H.xlsx]TablaDinamica!TablaDinamica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20H - INFORME RELATIVO A TENDIDOS ELECTRICOS Y PROTECCIÓN DE AVIFAUNA FUERA DE RN2000-SECTOR ENERGIA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56.75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F-45C1-B32E-45249448295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F-45C1-B32E-45249448295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116.25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8F-45C1-B32E-45249448295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87.17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8F-45C1-B32E-452494482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7523375"/>
        <c:axId val="2108694559"/>
      </c:lineChart>
      <c:catAx>
        <c:axId val="12375233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8694559"/>
        <c:crosses val="autoZero"/>
        <c:auto val="1"/>
        <c:lblAlgn val="ctr"/>
        <c:lblOffset val="100"/>
        <c:noMultiLvlLbl val="0"/>
      </c:catAx>
      <c:valAx>
        <c:axId val="210869455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752337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91D2DA-3242-461F-B4E9-879E6BBF216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F53A81-EC76-0C8F-9C92-4F81282080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18478B34-847A-9146-FF89-AB496C4B1CFE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11238426" createdVersion="3" refreshedVersion="8" minRefreshableVersion="3" recordCount="3005" xr:uid="{8349CE69-83B7-406A-A682-B0AE517BC90B}">
  <cacheSource type="worksheet">
    <worksheetSource name="Datos"/>
  </cacheSource>
  <cacheFields count="8">
    <cacheField name="campaña" numFmtId="0">
      <sharedItems containsString="0" containsBlank="1" containsNumber="1" containsInteger="1" minValue="2022" maxValue="2022" count="2"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87.17" maxValue="87.17"/>
    </cacheField>
    <cacheField name="CUARTIL1_TTRAM" numFmtId="0">
      <sharedItems containsString="0" containsBlank="1" containsNumber="1" minValue="56.75" maxValue="56.75"/>
    </cacheField>
    <cacheField name="MEDIANA_TTRAM" numFmtId="0">
      <sharedItems containsString="0" containsBlank="1" containsNumber="1" minValue="91.5" maxValue="91.5"/>
    </cacheField>
    <cacheField name="CUARTIL3" numFmtId="0">
      <sharedItems containsString="0" containsBlank="1" containsNumber="1" minValue="116.25" maxValue="116.25"/>
    </cacheField>
    <cacheField name="MIN_TTRAM" numFmtId="0">
      <sharedItems containsString="0" containsBlank="1" containsNumber="1" containsInteger="1" minValue="29" maxValue="29"/>
    </cacheField>
    <cacheField name="MAX_TTRAM" numFmtId="0">
      <sharedItems containsString="0" containsBlank="1" containsNumber="1" containsInteger="1" minValue="135" maxValue="1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0H - INFORME RELATIVO A TENDIDOS ELECTRICOS Y PROTECCIÓN DE AVIFAUNA FUERA DE RN2000-SECTOR ENERGIA"/>
    <n v="87.17"/>
    <n v="56.75"/>
    <n v="91.5"/>
    <n v="116.25"/>
    <n v="29"/>
    <n v="135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2059B6-9593-4F1C-A608-3519FDBCF80C}" name="TablaDinamica" cacheId="27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702209-68F3-4789-8F62-DF18B3E635CE}" name="Datos" displayName="Datos" ref="A1:H3006" totalsRowShown="0">
  <autoFilter ref="A1:H3006" xr:uid="{BD702209-68F3-4789-8F62-DF18B3E635CE}"/>
  <tableColumns count="8">
    <tableColumn id="1" xr3:uid="{246F5365-D4C4-4082-B4A8-7198EFE8F373}" name="campaña"/>
    <tableColumn id="2" xr3:uid="{D39EE1B3-17FE-430D-A686-130C94305F40}" name="tipo_subtipo"/>
    <tableColumn id="34" xr3:uid="{2ABE46B4-5D2E-41B7-BC0D-74193CE681C0}" name="PROM_TTRAM_ANOSUBTIPO"/>
    <tableColumn id="41" xr3:uid="{BEE418FF-AABB-4370-B939-DC0BACF450A0}" name="CUARTIL1_TTRAM"/>
    <tableColumn id="42" xr3:uid="{2A19F783-7E53-4024-86D1-AF4FF635B0F3}" name="MEDIANA_TTRAM"/>
    <tableColumn id="43" xr3:uid="{3BBE97DE-7EE2-4DCF-98F0-BE904D462ACD}" name="CUARTIL3"/>
    <tableColumn id="44" xr3:uid="{E8351035-B820-4CE2-A4EB-624A0027D798}" name="MIN_TTRAM"/>
    <tableColumn id="45" xr3:uid="{A8516807-B8E8-45C3-AE49-2410E189256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8645-25BC-46E9-9CA5-6C0CCE617396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2022</v>
      </c>
      <c r="B5" s="8">
        <v>56.75</v>
      </c>
      <c r="C5" s="8">
        <v>91.5</v>
      </c>
      <c r="D5" s="8">
        <v>116.25</v>
      </c>
      <c r="E5" s="8">
        <v>87.17</v>
      </c>
    </row>
    <row r="6" spans="1:5" x14ac:dyDescent="0.25">
      <c r="A6" s="7" t="s">
        <v>10</v>
      </c>
      <c r="B6" s="8">
        <v>56.75</v>
      </c>
      <c r="C6" s="8">
        <v>91.5</v>
      </c>
      <c r="D6" s="8">
        <v>116.25</v>
      </c>
      <c r="E6" s="8">
        <v>87.17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1C1D-CD20-4230-B4FD-11C6F5AE2A50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87.17</v>
      </c>
      <c r="D2" s="5">
        <v>56.75</v>
      </c>
      <c r="E2" s="5">
        <v>91.5</v>
      </c>
      <c r="F2" s="5">
        <v>116.25</v>
      </c>
      <c r="G2" s="5">
        <v>29</v>
      </c>
      <c r="H2" s="5">
        <v>135</v>
      </c>
    </row>
  </sheetData>
  <sheetProtection algorithmName="SHA-512" hashValue="cetaqSOMcalFPsZXEcF26/CqZ4i/lY56D7cqU3tdLjvNZ+z15f15Vm6HxKTpb/kxM5UAWGzBxcZiA1WvkmVz0A==" saltValue="CTSTamcCsPMAj2kawPHIy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2023-03-06T22:35:40Z</dcterms:created>
  <dcterms:modified xsi:type="dcterms:W3CDTF">2023-03-06T22:35:42Z</dcterms:modified>
</cp:coreProperties>
</file>