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BCC9814-24EB-4D4E-8E1E-C918213DCE19}" xr6:coauthVersionLast="47" xr6:coauthVersionMax="47" xr10:uidLastSave="{00000000-0000-0000-0000-000000000000}"/>
  <bookViews>
    <workbookView xWindow="30" yWindow="750" windowWidth="28770" windowHeight="15450" xr2:uid="{9193B4DA-2EA7-47F4-8986-8825E484C0F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5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<sst xmlns="http://schemas.openxmlformats.org/spreadsheetml/2006/main" count="18" uniqueCount="16">
  <si>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</si>
  <si>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</si>
  <si>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</si>
  <si>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</si>
  <si>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</si>
  <si>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</si>
  <si>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</si>
  <si>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</si>
  <si>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30G - COMUNICACION PREVIA DE APROVECHAMIENTOS CINEGÉTICOS EN COTOS CAZA MENOR Y JABALÍ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</si>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</sst>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[TIEMPOTRAM_30G.xlsx]TablaDinamica!TablaDinamica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30G - COMUNICACION PREVIA DE APROVECHAMIENTOS CINEGÉTICOS EN COTOS CAZA MENOR Y JABALÍ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14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D-4399-8729-FD78529B4FC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34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D-4399-8729-FD78529B4FC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46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8D-4399-8729-FD78529B4FC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54.25</c:v>
                </c:pt>
                <c:pt idx="1">
                  <c:v>55.65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8D-4399-8729-FD78529B4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517807"/>
        <c:axId val="1255222239"/>
      </c:lineChart>
      <c:catAx>
        <c:axId val="12375178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222239"/>
        <c:crosses val="autoZero"/>
        <c:auto val="1"/>
        <c:lblAlgn val="ctr"/>
        <c:lblOffset val="100"/>
        <c:noMultiLvlLbl val="0"/>
      </c:catAx>
      <c:valAx>
        <c:axId val="12552222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51780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2132264-EA08-439A-BFD4-B09CD9CC600B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0360AC-A4D7-7189-B5F0-5CDBCF657B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E6FD73E-DB02-2708-6A4F-6173F9CC5CBF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683449071" createdVersion="3" refreshedVersion="8" minRefreshableVersion="3" recordCount="3005" xr:uid="{D792B0B4-6EFD-499D-8B67-8605515BACE9}">
  <cacheSource type="worksheet">
    <worksheetSource name="Datos"/>
  </cacheSource>
  <cacheFields count="8">
    <cacheField name="campaña" numFmtId="0">
      <sharedItems containsString="0" containsBlank="1" containsNumber="1" containsInteger="1" minValue="2021" maxValue="2022" count="3"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4.25" maxValue="55.65"/>
    </cacheField>
    <cacheField name="CUARTIL1_TTRAM" numFmtId="0">
      <sharedItems containsString="0" containsBlank="1" containsNumber="1" containsInteger="1" minValue="1" maxValue="14"/>
    </cacheField>
    <cacheField name="MEDIANA_TTRAM" numFmtId="0">
      <sharedItems containsString="0" containsBlank="1" containsNumber="1" containsInteger="1" minValue="5" maxValue="34"/>
    </cacheField>
    <cacheField name="CUARTIL3" numFmtId="0">
      <sharedItems containsString="0" containsBlank="1" containsNumber="1" containsInteger="1" minValue="46" maxValue="98"/>
    </cacheField>
    <cacheField name="MIN_TTRAM" numFmtId="0">
      <sharedItems containsString="0" containsBlank="1" containsNumber="1" containsInteger="1" minValue="1" maxValue="1"/>
    </cacheField>
    <cacheField name="MAX_TTRAM" numFmtId="0">
      <sharedItems containsString="0" containsBlank="1" containsNumber="1" containsInteger="1" minValue="409" maxValue="5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G - COMUNICACION PREVIA DE APROVECHAMIENTOS CINEGÉTICOS EN COTOS CAZA MENOR Y JABALÍ"/>
    <n v="54.25"/>
    <n v="14"/>
    <n v="34"/>
    <n v="46"/>
    <n v="1"/>
    <n v="577"/>
  </r>
  <r>
    <x v="1"/>
    <s v="30G - COMUNICACION PREVIA DE APROVECHAMIENTOS CINEGÉTICOS EN COTOS CAZA MENOR Y JABALÍ"/>
    <n v="55.65"/>
    <n v="1"/>
    <n v="5"/>
    <n v="98"/>
    <n v="1"/>
    <n v="409"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74DF9D-578F-4934-94A8-EF1AAC04D213}" name="TablaDinamica" cacheId="35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8">
    <pivotField axis="axisRow" showAll="0">
      <items count="4">
        <item x="0"/>
        <item x="1"/>
        <item h="1" x="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2F46CD-5CED-46EA-BA13-5A8806591509}" name="Datos" displayName="Datos" ref="A1:H3006" totalsRowShown="0">
  <autoFilter ref="A1:H3006" xr:uid="{2D2F46CD-5CED-46EA-BA13-5A8806591509}"/>
  <tableColumns count="8">
    <tableColumn id="1" xr3:uid="{C4289906-3EBD-4310-818E-868207E3C060}" name="campaña"/>
    <tableColumn id="2" xr3:uid="{1BC5E31F-D2E2-491B-A035-D065D71DE59B}" name="tipo_subtipo"/>
    <tableColumn id="34" xr3:uid="{6D801424-AF70-4339-971D-DF22FD5FC23A}" name="PROM_TTRAM_ANOSUBTIPO"/>
    <tableColumn id="41" xr3:uid="{2CDB672C-105E-4C4E-B7F7-628B5E9D040A}" name="CUARTIL1_TTRAM"/>
    <tableColumn id="42" xr3:uid="{99AE371E-E8EE-4C11-9BF5-90185CCA7499}" name="MEDIANA_TTRAM"/>
    <tableColumn id="43" xr3:uid="{C86DBFFD-74A1-4984-9A8D-2F3F73DCFDAB}" name="CUARTIL3"/>
    <tableColumn id="44" xr3:uid="{8CB9C02D-44A0-4743-B705-89481080667D}" name="MIN_TTRAM"/>
    <tableColumn id="45" xr3:uid="{89CBB799-142F-4D65-9CA2-8E24CB55ADF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5438-4407-47AF-BDA4-06F99BAE4ED5}">
  <dimension ref="A1:E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2021</v>
      </c>
      <c r="B5" s="10">
        <v>14</v>
      </c>
      <c r="C5" s="10">
        <v>34</v>
      </c>
      <c r="D5" s="10">
        <v>46</v>
      </c>
      <c r="E5" s="10">
        <v>54.25</v>
      </c>
    </row>
    <row r="6" spans="1:5" x14ac:dyDescent="0.25">
      <c r="A6" s="9">
        <v>2022</v>
      </c>
      <c r="B6" s="10">
        <v>1</v>
      </c>
      <c r="C6" s="10">
        <v>5</v>
      </c>
      <c r="D6" s="10">
        <v>98</v>
      </c>
      <c r="E6" s="10">
        <v>55.65</v>
      </c>
    </row>
    <row r="7" spans="1:5" x14ac:dyDescent="0.25">
      <c r="A7" s="9" t="s">
        <v>10</v>
      </c>
      <c r="B7" s="10">
        <v>7.5</v>
      </c>
      <c r="C7" s="10">
        <v>19.5</v>
      </c>
      <c r="D7" s="10">
        <v>72</v>
      </c>
      <c r="E7" s="10">
        <v>54.95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0516-E0FF-4FF1-96AA-F2CB0868E6F9}">
  <dimension ref="A1:H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54.25</v>
      </c>
      <c r="D2" s="5">
        <v>14</v>
      </c>
      <c r="E2" s="5">
        <v>34</v>
      </c>
      <c r="F2" s="5">
        <v>46</v>
      </c>
      <c r="G2" s="5">
        <v>1</v>
      </c>
      <c r="H2" s="5">
        <v>577</v>
      </c>
    </row>
    <row r="3" spans="1:8" x14ac:dyDescent="0.25">
      <c r="A3" s="6">
        <v>2022</v>
      </c>
      <c r="B3" s="7" t="s">
        <v>8</v>
      </c>
      <c r="C3" s="7">
        <v>55.65</v>
      </c>
      <c r="D3" s="7">
        <v>1</v>
      </c>
      <c r="E3" s="7">
        <v>5</v>
      </c>
      <c r="F3" s="7">
        <v>98</v>
      </c>
      <c r="G3" s="7">
        <v>1</v>
      </c>
      <c r="H3" s="7">
        <v>409</v>
      </c>
    </row>
  </sheetData>
  <sheetProtection algorithmName="SHA-512" hashValue="i7ui2J9tM+9LN3sBgn8mraxo2YQUbv3hhWjPwTZmOTorTWlq0cyFzTCawZ1pPEsg1lCvuMdv4XVgfaobexGOhw==" saltValue="iJL81i8JtUI0DyEhIJhKP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2023-03-06T22:36:29Z</dcterms:created>
  <dcterms:modified xsi:type="dcterms:W3CDTF">2023-03-06T22:36:31Z</dcterms:modified>
</cp:coreProperties>
</file>