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9F52E6F-16B7-4759-80A5-AFD338B15C2B}" xr6:coauthVersionLast="47" xr6:coauthVersionMax="47" xr10:uidLastSave="{00000000-0000-0000-0000-000000000000}"/>
  <bookViews>
    <workbookView xWindow="30" yWindow="750" windowWidth="28770" windowHeight="15450" xr2:uid="{EA2A91BE-1BCA-41EA-8ED0-24656F056332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3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<sst xmlns="http://schemas.openxmlformats.org/spreadsheetml/2006/main" count="19" uniqueCount="16">
  <si>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</si>
  <si>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</si>
  <si>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</si>
  <si>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</si>
  <si>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</si>
  <si>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</si>
  <si>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</si>
  <si>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</si>
  <si>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40B - MODIFICACION PLANES ANUALES APROVECHAMIENTO PISCICOLA EN COTOS DEPORTIVOS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</si>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</sst>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[TIEMPOTRAM_40B.xlsx]TablaDinamica!TablaDinamica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40B - MODIFICACION PLANES ANUALES APROVECHAMIENTO PISCICOLA EN COTOS DEPORTIVOS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2015</c:v>
                </c:pt>
                <c:pt idx="2">
                  <c:v>2020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8-40BD-B970-A1153D14B02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2015</c:v>
                </c:pt>
                <c:pt idx="2">
                  <c:v>2020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46</c:v>
                </c:pt>
                <c:pt idx="1">
                  <c:v>56</c:v>
                </c:pt>
                <c:pt idx="2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8-40BD-B970-A1153D14B02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2015</c:v>
                </c:pt>
                <c:pt idx="2">
                  <c:v>2020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8-40BD-B970-A1153D14B02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2015</c:v>
                </c:pt>
                <c:pt idx="2">
                  <c:v>2020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46</c:v>
                </c:pt>
                <c:pt idx="1">
                  <c:v>56</c:v>
                </c:pt>
                <c:pt idx="2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08-40BD-B970-A1153D14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144447"/>
        <c:axId val="1280612367"/>
      </c:lineChart>
      <c:catAx>
        <c:axId val="9551444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0612367"/>
        <c:crosses val="autoZero"/>
        <c:auto val="1"/>
        <c:lblAlgn val="ctr"/>
        <c:lblOffset val="100"/>
        <c:noMultiLvlLbl val="0"/>
      </c:catAx>
      <c:valAx>
        <c:axId val="128061236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5514444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1DEB5B-41BC-4B6D-A03D-0BBAC525D78E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AF4B00-9B4C-55AC-B8AB-B28901EDFF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C7B4E41-5D15-3F70-239C-5711EDB979C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328356484" createdVersion="3" refreshedVersion="8" minRefreshableVersion="3" recordCount="3005" xr:uid="{F973F7C3-B8F6-47ED-98C3-D3BF93A30128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0" count="4">
        <n v="2008"/>
        <n v="2015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46" maxValue="78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46" maxValue="78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46" maxValue="78"/>
    </cacheField>
    <cacheField name="MAX_TTRAM" numFmtId="0">
      <sharedItems containsString="0" containsBlank="1" containsNumber="1" containsInteger="1" minValue="46" maxValue="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0B - MODIFICACION PLANES ANUALES APROVECHAMIENTO PISCICOLA EN COTOS DEPORTIVOS"/>
    <n v="46"/>
    <n v="0"/>
    <n v="46"/>
    <n v="0"/>
    <n v="46"/>
    <n v="46"/>
  </r>
  <r>
    <x v="1"/>
    <s v="40B - MODIFICACION PLANES ANUALES APROVECHAMIENTO PISCICOLA EN COTOS DEPORTIVOS"/>
    <n v="56"/>
    <n v="0"/>
    <n v="56"/>
    <n v="0"/>
    <n v="56"/>
    <n v="56"/>
  </r>
  <r>
    <x v="2"/>
    <s v="40B - MODIFICACION PLANES ANUALES APROVECHAMIENTO PISCICOLA EN COTOS DEPORTIVOS"/>
    <n v="78"/>
    <n v="0"/>
    <n v="78"/>
    <n v="0"/>
    <n v="78"/>
    <n v="78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66D12F-F8D6-4C40-9824-90ED4338717E}" name="TablaDinamica" cacheId="43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0"/>
        <item x="1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B2F645-5371-4137-9976-CA43C5C6C2FA}" name="Datos" displayName="Datos" ref="A1:H3006" totalsRowShown="0">
  <autoFilter ref="A1:H3006" xr:uid="{5DB2F645-5371-4137-9976-CA43C5C6C2FA}"/>
  <tableColumns count="8">
    <tableColumn id="1" xr3:uid="{C336E71A-C016-4A51-BFC0-D74567AE1581}" name="campaña"/>
    <tableColumn id="2" xr3:uid="{8E2C138B-0CE2-4D19-9C0B-2B250B5AFCEE}" name="tipo_subtipo"/>
    <tableColumn id="34" xr3:uid="{30CA574F-717D-4DA6-98FB-C4C9206507F1}" name="PROM_TTRAM_ANOSUBTIPO"/>
    <tableColumn id="41" xr3:uid="{4FD3D28A-E876-4BD2-AD59-6F7EDB488490}" name="CUARTIL1_TTRAM"/>
    <tableColumn id="42" xr3:uid="{4444D107-10E6-4FBE-98E3-4C651FF2E08C}" name="MEDIANA_TTRAM"/>
    <tableColumn id="43" xr3:uid="{08A2C240-2DA0-4A02-896E-1EED4B86E31A}" name="CUARTIL3"/>
    <tableColumn id="44" xr3:uid="{A4722641-B71E-4774-A878-3541EEE95750}" name="MIN_TTRAM"/>
    <tableColumn id="45" xr3:uid="{406A7445-AC4A-4E7E-9A80-57B46D453DA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1369-9389-4021-A306-A0ABF82FAFB2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0</v>
      </c>
      <c r="C5" s="10">
        <v>46</v>
      </c>
      <c r="D5" s="10">
        <v>0</v>
      </c>
      <c r="E5" s="10">
        <v>46</v>
      </c>
    </row>
    <row r="6" spans="1:5" x14ac:dyDescent="0.25">
      <c r="A6" s="9">
        <v>2015</v>
      </c>
      <c r="B6" s="10">
        <v>0</v>
      </c>
      <c r="C6" s="10">
        <v>56</v>
      </c>
      <c r="D6" s="10">
        <v>0</v>
      </c>
      <c r="E6" s="10">
        <v>56</v>
      </c>
    </row>
    <row r="7" spans="1:5" x14ac:dyDescent="0.25">
      <c r="A7" s="9">
        <v>2020</v>
      </c>
      <c r="B7" s="10">
        <v>0</v>
      </c>
      <c r="C7" s="10">
        <v>78</v>
      </c>
      <c r="D7" s="10">
        <v>0</v>
      </c>
      <c r="E7" s="10">
        <v>78</v>
      </c>
    </row>
    <row r="8" spans="1:5" x14ac:dyDescent="0.25">
      <c r="A8" s="9" t="s">
        <v>10</v>
      </c>
      <c r="B8" s="10">
        <v>0</v>
      </c>
      <c r="C8" s="10">
        <v>60</v>
      </c>
      <c r="D8" s="10">
        <v>0</v>
      </c>
      <c r="E8" s="10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CEA4-7325-4597-98FB-70840AD287F8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2008</v>
      </c>
      <c r="B2" s="5" t="s">
        <v>8</v>
      </c>
      <c r="C2" s="5">
        <v>46</v>
      </c>
      <c r="D2" s="5">
        <v>0</v>
      </c>
      <c r="E2" s="5">
        <v>46</v>
      </c>
      <c r="F2" s="5">
        <v>0</v>
      </c>
      <c r="G2" s="5">
        <v>46</v>
      </c>
      <c r="H2" s="5">
        <v>46</v>
      </c>
    </row>
    <row r="3" spans="1:8" x14ac:dyDescent="0.25">
      <c r="A3" s="6">
        <v>2015</v>
      </c>
      <c r="B3" s="7" t="s">
        <v>8</v>
      </c>
      <c r="C3" s="7">
        <v>56</v>
      </c>
      <c r="D3" s="7">
        <v>0</v>
      </c>
      <c r="E3" s="7">
        <v>56</v>
      </c>
      <c r="F3" s="7">
        <v>0</v>
      </c>
      <c r="G3" s="7">
        <v>56</v>
      </c>
      <c r="H3" s="7">
        <v>56</v>
      </c>
    </row>
    <row r="4" spans="1:8" x14ac:dyDescent="0.25">
      <c r="A4" s="4">
        <v>2020</v>
      </c>
      <c r="B4" s="5" t="s">
        <v>8</v>
      </c>
      <c r="C4" s="5">
        <v>78</v>
      </c>
      <c r="D4" s="5">
        <v>0</v>
      </c>
      <c r="E4" s="5">
        <v>78</v>
      </c>
      <c r="F4" s="5">
        <v>0</v>
      </c>
      <c r="G4" s="5">
        <v>78</v>
      </c>
      <c r="H4" s="5">
        <v>78</v>
      </c>
    </row>
  </sheetData>
  <sheetProtection algorithmName="SHA-512" hashValue="5+V7il+PnaAGymp2agMndPk8G6QPn7G/wLF1OVfdQIcdwG4IwCMODz9pJF69yecUV5WC+qbyApiIirtG2GC+HQ==" saltValue="W6YCf4h34sWCvpbJlgHnI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2023-03-06T22:37:25Z</dcterms:created>
  <dcterms:modified xsi:type="dcterms:W3CDTF">2023-03-06T22:37:27Z</dcterms:modified>
</cp:coreProperties>
</file>