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AE140EE-C898-49E9-B3FE-216634B49668}" xr6:coauthVersionLast="47" xr6:coauthVersionMax="47" xr10:uidLastSave="{00000000-0000-0000-0000-000000000000}"/>
  <bookViews>
    <workbookView xWindow="30" yWindow="750" windowWidth="28770" windowHeight="15450" xr2:uid="{9F4F7849-EC24-41FE-B775-C435BE2D3E6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71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<sst xmlns="http://schemas.openxmlformats.org/spreadsheetml/2006/main" count="19" uniqueCount="16">
  <si>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</si>
  <si>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</si>
  <si>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</si>
  <si>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</si>
  <si>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</si>
  <si>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</si>
  <si>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</si>
  <si>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</si>
  <si>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78A - AUTORIZACIÓN DE PLANTAS DE INCINERACIÓN CON SANDACH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</si>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</sst>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[TIEMPOTRAM_78A.xlsx]TablaDinamica!TablaDinamica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78A - AUTORIZACIÓN DE PLANTAS DE INCINERACIÓN CON SANDACH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2014</c:v>
                </c:pt>
                <c:pt idx="1">
                  <c:v>2016</c:v>
                </c:pt>
                <c:pt idx="2">
                  <c:v>2021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8-4868-BABC-C6D2B60F3FC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2014</c:v>
                </c:pt>
                <c:pt idx="1">
                  <c:v>2016</c:v>
                </c:pt>
                <c:pt idx="2">
                  <c:v>2021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156.5</c:v>
                </c:pt>
                <c:pt idx="1">
                  <c:v>253</c:v>
                </c:pt>
                <c:pt idx="2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8-4868-BABC-C6D2B60F3FC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2014</c:v>
                </c:pt>
                <c:pt idx="1">
                  <c:v>2016</c:v>
                </c:pt>
                <c:pt idx="2">
                  <c:v>2021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8-4868-BABC-C6D2B60F3FC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2014</c:v>
                </c:pt>
                <c:pt idx="1">
                  <c:v>2016</c:v>
                </c:pt>
                <c:pt idx="2">
                  <c:v>2021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156.5</c:v>
                </c:pt>
                <c:pt idx="1">
                  <c:v>253</c:v>
                </c:pt>
                <c:pt idx="2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8-4868-BABC-C6D2B60F3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6608143"/>
        <c:axId val="2108076111"/>
      </c:lineChart>
      <c:catAx>
        <c:axId val="12566081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8076111"/>
        <c:crosses val="autoZero"/>
        <c:auto val="1"/>
        <c:lblAlgn val="ctr"/>
        <c:lblOffset val="100"/>
        <c:noMultiLvlLbl val="0"/>
      </c:catAx>
      <c:valAx>
        <c:axId val="21080761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660814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ABAC148-0466-46AF-A14C-9A9C5F014B9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5B1C33-ACE3-9669-F079-08C5B9168E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34CB296-4F7F-2D83-1226-69FC59ADCF0F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7009259261" createdVersion="3" refreshedVersion="8" minRefreshableVersion="3" recordCount="3005" xr:uid="{05CC8045-F67A-4F14-AA35-1281A16DD592}">
  <cacheSource type="worksheet">
    <worksheetSource name="Datos"/>
  </cacheSource>
  <cacheFields count="8">
    <cacheField name="campaña" numFmtId="0">
      <sharedItems containsString="0" containsBlank="1" containsNumber="1" containsInteger="1" minValue="2014" maxValue="2021" count="4">
        <n v="2014"/>
        <n v="2016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56.5" maxValue="253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minValue="156.5" maxValue="253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155" maxValue="253"/>
    </cacheField>
    <cacheField name="MAX_TTRAM" numFmtId="0">
      <sharedItems containsString="0" containsBlank="1" containsNumber="1" containsInteger="1" minValue="158" maxValue="2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8A - AUTORIZACIÓN DE PLANTAS DE INCINERACIÓN CON SANDACH"/>
    <n v="156.5"/>
    <n v="0"/>
    <n v="156.5"/>
    <n v="0"/>
    <n v="155"/>
    <n v="158"/>
  </r>
  <r>
    <x v="1"/>
    <s v="78A - AUTORIZACIÓN DE PLANTAS DE INCINERACIÓN CON SANDACH"/>
    <n v="253"/>
    <n v="0"/>
    <n v="253"/>
    <n v="0"/>
    <n v="253"/>
    <n v="253"/>
  </r>
  <r>
    <x v="2"/>
    <s v="78A - AUTORIZACIÓN DE PLANTAS DE INCINERACIÓN CON SANDACH"/>
    <n v="248"/>
    <n v="0"/>
    <n v="248"/>
    <n v="0"/>
    <n v="248"/>
    <n v="248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1B504D-B1D1-4349-A48B-F47DCCE2C3FD}" name="TablaDinamica" cacheId="71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0"/>
        <item x="1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6A7BDF-0C0D-4469-902B-EA30D9A479ED}" name="Datos" displayName="Datos" ref="A1:H3006" totalsRowShown="0">
  <autoFilter ref="A1:H3006" xr:uid="{8E6A7BDF-0C0D-4469-902B-EA30D9A479ED}"/>
  <tableColumns count="8">
    <tableColumn id="1" xr3:uid="{6987FC08-DE58-422A-AE05-536ADAB9AC0E}" name="campaña"/>
    <tableColumn id="2" xr3:uid="{E6B34829-059A-4299-BE34-B453BF356611}" name="tipo_subtipo"/>
    <tableColumn id="34" xr3:uid="{7243B17C-3793-4F14-90C9-E8FFF729A99B}" name="PROM_TTRAM_ANOSUBTIPO"/>
    <tableColumn id="41" xr3:uid="{56BF96F7-E359-4E14-933D-0FDC31AA9AFD}" name="CUARTIL1_TTRAM"/>
    <tableColumn id="42" xr3:uid="{AB97B58A-3FC7-4EDD-AEBE-6BC0E80B62B1}" name="MEDIANA_TTRAM"/>
    <tableColumn id="43" xr3:uid="{482C249E-3A4C-4DA2-8410-0EDEEB6D57E1}" name="CUARTIL3"/>
    <tableColumn id="44" xr3:uid="{C76D416D-6255-43EB-9541-C8DCD511FE14}" name="MIN_TTRAM"/>
    <tableColumn id="45" xr3:uid="{EAE299D4-79C3-481E-8B07-3C06BA802AB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E51C-AA89-4568-AEE2-CC153CABAFE9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2014</v>
      </c>
      <c r="B5" s="10">
        <v>0</v>
      </c>
      <c r="C5" s="10">
        <v>156.5</v>
      </c>
      <c r="D5" s="10">
        <v>0</v>
      </c>
      <c r="E5" s="10">
        <v>156.5</v>
      </c>
    </row>
    <row r="6" spans="1:5" x14ac:dyDescent="0.25">
      <c r="A6" s="9">
        <v>2016</v>
      </c>
      <c r="B6" s="10">
        <v>0</v>
      </c>
      <c r="C6" s="10">
        <v>253</v>
      </c>
      <c r="D6" s="10">
        <v>0</v>
      </c>
      <c r="E6" s="10">
        <v>253</v>
      </c>
    </row>
    <row r="7" spans="1:5" x14ac:dyDescent="0.25">
      <c r="A7" s="9">
        <v>2021</v>
      </c>
      <c r="B7" s="10">
        <v>0</v>
      </c>
      <c r="C7" s="10">
        <v>248</v>
      </c>
      <c r="D7" s="10">
        <v>0</v>
      </c>
      <c r="E7" s="10">
        <v>248</v>
      </c>
    </row>
    <row r="8" spans="1:5" x14ac:dyDescent="0.25">
      <c r="A8" s="9" t="s">
        <v>10</v>
      </c>
      <c r="B8" s="10">
        <v>0</v>
      </c>
      <c r="C8" s="10">
        <v>219.16666666666666</v>
      </c>
      <c r="D8" s="10">
        <v>0</v>
      </c>
      <c r="E8" s="10">
        <v>219.16666666666666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CA5F8-BE5C-43DE-B722-5F1CF6C7F372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2014</v>
      </c>
      <c r="B2" s="5" t="s">
        <v>8</v>
      </c>
      <c r="C2" s="5">
        <v>156.5</v>
      </c>
      <c r="D2" s="5">
        <v>0</v>
      </c>
      <c r="E2" s="5">
        <v>156.5</v>
      </c>
      <c r="F2" s="5">
        <v>0</v>
      </c>
      <c r="G2" s="5">
        <v>155</v>
      </c>
      <c r="H2" s="5">
        <v>158</v>
      </c>
    </row>
    <row r="3" spans="1:8" x14ac:dyDescent="0.25">
      <c r="A3" s="6">
        <v>2016</v>
      </c>
      <c r="B3" s="7" t="s">
        <v>8</v>
      </c>
      <c r="C3" s="7">
        <v>253</v>
      </c>
      <c r="D3" s="7">
        <v>0</v>
      </c>
      <c r="E3" s="7">
        <v>253</v>
      </c>
      <c r="F3" s="7">
        <v>0</v>
      </c>
      <c r="G3" s="7">
        <v>253</v>
      </c>
      <c r="H3" s="7">
        <v>253</v>
      </c>
    </row>
    <row r="4" spans="1:8" x14ac:dyDescent="0.25">
      <c r="A4" s="4">
        <v>2021</v>
      </c>
      <c r="B4" s="5" t="s">
        <v>8</v>
      </c>
      <c r="C4" s="5">
        <v>248</v>
      </c>
      <c r="D4" s="5">
        <v>0</v>
      </c>
      <c r="E4" s="5">
        <v>248</v>
      </c>
      <c r="F4" s="5">
        <v>0</v>
      </c>
      <c r="G4" s="5">
        <v>248</v>
      </c>
      <c r="H4" s="5">
        <v>248</v>
      </c>
    </row>
  </sheetData>
  <sheetProtection algorithmName="SHA-512" hashValue="CvhAXRI0OyHHoC+KX4FrCaWdJOg46OmOh+vkFQgJpW6f829+FWbHpF9Q3DCyTWNAv6PnCFNTAUIUa30A4z5PKw==" saltValue="3aq5yPB/t/uKs21E3cEng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2023-03-06T22:41:17Z</dcterms:created>
  <dcterms:modified xsi:type="dcterms:W3CDTF">2023-03-06T22:41:18Z</dcterms:modified>
</cp:coreProperties>
</file>