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EF7397AA-381B-4E0F-9D1B-BDD4EA2C16CD}" xr6:coauthVersionLast="47" xr6:coauthVersionMax="47" xr10:uidLastSave="{00000000-0000-0000-0000-000000000000}"/>
  <bookViews>
    <workbookView xWindow="30" yWindow="750" windowWidth="28770" windowHeight="15450" xr2:uid="{4070C4D2-3F48-441A-ACF6-568107A85BA8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72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<sst xmlns="http://schemas.openxmlformats.org/spreadsheetml/2006/main" count="17" uniqueCount="16">
  <si>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</si>
  <si>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</si>
  <si>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</si>
  <si>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</si>
  <si>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</si>
  <si>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</si>
  <si>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</si>
  <si>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</si>
  <si>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79B - INFORME DE VIABILIDAD AMBIENTAL DE INICIATIVAS Y ACTUACIONES-SECTOR ENERGIA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</si>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</sst>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[TIEMPOTRAM_79B.xlsx]TablaDinamica!TablaDinamica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79B - INFORME DE VIABILIDAD AMBIENTAL DE INICIATIVAS Y ACTUACIONES-SECTOR ENERGIA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TablaDinamica!$B$5:$B$6</c:f>
              <c:numCache>
                <c:formatCode>#,##0</c:formatCode>
                <c:ptCount val="1"/>
                <c:pt idx="0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4-4253-B9ED-9E2D7B65123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TablaDinamica!$C$5:$C$6</c:f>
              <c:numCache>
                <c:formatCode>#,##0</c:formatCode>
                <c:ptCount val="1"/>
                <c:pt idx="0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B4-4253-B9ED-9E2D7B65123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TablaDinamica!$D$5:$D$6</c:f>
              <c:numCache>
                <c:formatCode>#,##0</c:formatCode>
                <c:ptCount val="1"/>
                <c:pt idx="0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B4-4253-B9ED-9E2D7B65123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TablaDinamica!$A$5:$A$6</c:f>
              <c:strCache>
                <c:ptCount val="1"/>
                <c:pt idx="0">
                  <c:v>2022</c:v>
                </c:pt>
              </c:strCache>
            </c:strRef>
          </c:cat>
          <c:val>
            <c:numRef>
              <c:f>TablaDinamica!$E$5:$E$6</c:f>
              <c:numCache>
                <c:formatCode>#,##0</c:formatCode>
                <c:ptCount val="1"/>
                <c:pt idx="0">
                  <c:v>62.33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B4-4253-B9ED-9E2D7B651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60358127"/>
        <c:axId val="965117775"/>
      </c:lineChart>
      <c:catAx>
        <c:axId val="9603581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5117775"/>
        <c:crosses val="autoZero"/>
        <c:auto val="1"/>
        <c:lblAlgn val="ctr"/>
        <c:lblOffset val="100"/>
        <c:noMultiLvlLbl val="0"/>
      </c:catAx>
      <c:valAx>
        <c:axId val="96511777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96035812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96DCD4D-EDC4-4D6D-ABB8-C4125701921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40EB0DE-B9DC-5294-5D90-87685BDF19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41518AE-2172-4E76-9886-1978C7633C3D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7070833333" createdVersion="3" refreshedVersion="8" minRefreshableVersion="3" recordCount="3005" xr:uid="{4A6078D0-5B23-43F9-9406-B4935A2415D7}">
  <cacheSource type="worksheet">
    <worksheetSource name="Datos"/>
  </cacheSource>
  <cacheFields count="8">
    <cacheField name="campaña" numFmtId="0">
      <sharedItems containsString="0" containsBlank="1" containsNumber="1" containsInteger="1" minValue="2022" maxValue="2022" count="2"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62.33" maxValue="62.33"/>
    </cacheField>
    <cacheField name="CUARTIL1_TTRAM" numFmtId="0">
      <sharedItems containsString="0" containsBlank="1" containsNumber="1" containsInteger="1" minValue="21" maxValue="21"/>
    </cacheField>
    <cacheField name="MEDIANA_TTRAM" numFmtId="0">
      <sharedItems containsString="0" containsBlank="1" containsNumber="1" containsInteger="1" minValue="79" maxValue="79"/>
    </cacheField>
    <cacheField name="CUARTIL3" numFmtId="0">
      <sharedItems containsString="0" containsBlank="1" containsNumber="1" containsInteger="1" minValue="87" maxValue="87"/>
    </cacheField>
    <cacheField name="MIN_TTRAM" numFmtId="0">
      <sharedItems containsString="0" containsBlank="1" containsNumber="1" containsInteger="1" minValue="21" maxValue="21"/>
    </cacheField>
    <cacheField name="MAX_TTRAM" numFmtId="0">
      <sharedItems containsString="0" containsBlank="1" containsNumber="1" containsInteger="1" minValue="87" maxValue="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79B - INFORME DE VIABILIDAD AMBIENTAL DE INICIATIVAS Y ACTUACIONES-SECTOR ENERGIA"/>
    <n v="62.33"/>
    <n v="21"/>
    <n v="79"/>
    <n v="87"/>
    <n v="21"/>
    <n v="87"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  <r>
    <x v="1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07167D-1846-48B5-9D12-E943475A9499}" name="TablaDinamica" cacheId="722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6" firstHeaderRow="1" firstDataRow="2" firstDataCol="1"/>
  <pivotFields count="8">
    <pivotField axis="axisRow" showAll="0">
      <items count="3">
        <item x="0"/>
        <item h="1" x="1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">
    <i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0116FC-2264-4FFC-98AE-4C1A2EB350DF}" name="Datos" displayName="Datos" ref="A1:H3006" totalsRowShown="0">
  <autoFilter ref="A1:H3006" xr:uid="{410116FC-2264-4FFC-98AE-4C1A2EB350DF}"/>
  <tableColumns count="8">
    <tableColumn id="1" xr3:uid="{5BCAE17C-DB4D-442E-A97E-B422DB4CF58E}" name="campaña"/>
    <tableColumn id="2" xr3:uid="{F484A446-0921-4A79-B03E-966BF12AEBA2}" name="tipo_subtipo"/>
    <tableColumn id="34" xr3:uid="{A79AFBA5-FE43-44CA-92FC-6AB0CDFB895E}" name="PROM_TTRAM_ANOSUBTIPO"/>
    <tableColumn id="41" xr3:uid="{ED175322-C605-415F-948D-226DDE4FBF56}" name="CUARTIL1_TTRAM"/>
    <tableColumn id="42" xr3:uid="{73747AD5-0643-4B1D-BD9D-18F8AA3815EB}" name="MEDIANA_TTRAM"/>
    <tableColumn id="43" xr3:uid="{6875742F-9D15-49D8-BD6D-B29B6DCC4B85}" name="CUARTIL3"/>
    <tableColumn id="44" xr3:uid="{672D1D92-867D-42F1-8AAA-3E662067B517}" name="MIN_TTRAM"/>
    <tableColumn id="45" xr3:uid="{552BE055-10B3-47E2-B5B9-26BC67CA417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A11E-C1DC-460E-9D59-B15AE3421C08}">
  <dimension ref="A1:E6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6" t="s">
        <v>12</v>
      </c>
    </row>
    <row r="4" spans="1:5" x14ac:dyDescent="0.25">
      <c r="A4" s="6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7">
        <v>2022</v>
      </c>
      <c r="B5" s="8">
        <v>21</v>
      </c>
      <c r="C5" s="8">
        <v>79</v>
      </c>
      <c r="D5" s="8">
        <v>87</v>
      </c>
      <c r="E5" s="8">
        <v>62.33</v>
      </c>
    </row>
    <row r="6" spans="1:5" x14ac:dyDescent="0.25">
      <c r="A6" s="7" t="s">
        <v>10</v>
      </c>
      <c r="B6" s="8">
        <v>21</v>
      </c>
      <c r="C6" s="8">
        <v>79</v>
      </c>
      <c r="D6" s="8">
        <v>87</v>
      </c>
      <c r="E6" s="8">
        <v>62.33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21D-B85B-4465-ACFF-4AE6F0746EAA}">
  <dimension ref="A1:H2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62.33</v>
      </c>
      <c r="D2" s="5">
        <v>21</v>
      </c>
      <c r="E2" s="5">
        <v>79</v>
      </c>
      <c r="F2" s="5">
        <v>87</v>
      </c>
      <c r="G2" s="5">
        <v>21</v>
      </c>
      <c r="H2" s="5">
        <v>87</v>
      </c>
    </row>
  </sheetData>
  <sheetProtection algorithmName="SHA-512" hashValue="9YQuFWbC4CXVAIm+DVYeATY8LlGT+EqDamGS6/cZDPtjmv6RQpiQNiyFOpU6f6RQ7HRHGqseiFBc6Udf/uFTDg==" saltValue="Kg6hvNtyHUbzOqE60X6Z9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2023-03-06T22:41:22Z</dcterms:created>
  <dcterms:modified xsi:type="dcterms:W3CDTF">2023-03-06T22:41:24Z</dcterms:modified>
</cp:coreProperties>
</file>