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9A735D52-8D46-4BE7-83FA-8A47E60A8256}" xr6:coauthVersionLast="47" xr6:coauthVersionMax="47" xr10:uidLastSave="{00000000-0000-0000-0000-000000000000}"/>
  <bookViews>
    <workbookView xWindow="30" yWindow="750" windowWidth="28770" windowHeight="15450" xr2:uid="{64541C10-B0F8-4D7C-A041-68B402C9FDDB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5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<sst xmlns="http://schemas.openxmlformats.org/spreadsheetml/2006/main" count="30" uniqueCount="29">
  <si>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</si>
  <si>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</si>
  <si>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</si>
  <si>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</si>
  <si>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</si>
  <si>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</si>
  <si>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</si>
  <si>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</si>
  <si>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</si>
  <si>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</si>
  <si>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01Q - PRÓRROGA DE LA VIGENCIA DE LA DECLARACION DE IMPACTO AMBIENTAL-SECTOR ENERGÉTICO</t>
  </si>
  <si>
    <t>01Q</t>
  </si>
  <si>
    <t>202201Q</t>
  </si>
  <si>
    <t>08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</si>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</sst>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[NUMEXP_01Q.xlsx]TablaDinamica!TablaDinamica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01Q - PRÓRROGA DE LA VIGENCIA DE LA DECLARACION DE IMPACTO AMBIENTAL-SECTOR ENERGÉTICO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TablaDinamica!$B$5:$B$6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86-4B83-AE9C-CAD57C66F3AF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TablaDinamica!$C$5:$C$6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6-4B83-AE9C-CAD57C66F3AF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TablaDinamica!$D$5:$D$6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86-4B83-AE9C-CAD57C66F3AF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TablaDinamica!$A$5:$A$6</c:f>
              <c:strCache>
                <c:ptCount val="1"/>
                <c:pt idx="0">
                  <c:v>2022</c:v>
                </c:pt>
              </c:strCache>
            </c:strRef>
          </c:cat>
          <c:val>
            <c:numRef>
              <c:f>TablaDinamica!$E$5:$E$6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86-4B83-AE9C-CAD57C66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91791"/>
        <c:axId val="847505279"/>
      </c:lineChart>
      <c:catAx>
        <c:axId val="115191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7505279"/>
        <c:crosses val="autoZero"/>
        <c:auto val="1"/>
        <c:lblAlgn val="ctr"/>
        <c:lblOffset val="100"/>
        <c:noMultiLvlLbl val="0"/>
      </c:catAx>
      <c:valAx>
        <c:axId val="847505279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5191791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D3CCEAD-F312-4080-85D9-99562C89BABD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A6B786-996A-581B-2AED-3BFB4E02D9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0457998-A437-47FF-15D6-35856A726EAF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381051157405" createdVersion="3" refreshedVersion="8" minRefreshableVersion="3" recordCount="3005" xr:uid="{F9C71188-87D9-4F57-B26B-977BB4D73827}">
  <cacheSource type="worksheet">
    <worksheetSource name="Datos"/>
  </cacheSource>
  <cacheFields count="17">
    <cacheField name="campaña" numFmtId="0">
      <sharedItems containsString="0" containsBlank="1" containsNumber="1" containsInteger="1" minValue="2022" maxValue="2022" count="2">
        <n v="2022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7" maxValue="7"/>
    </cacheField>
    <cacheField name="EXP_FINALIZADOS" numFmtId="0">
      <sharedItems containsString="0" containsBlank="1" containsNumber="1" containsInteger="1" minValue="7" maxValue="7"/>
    </cacheField>
    <cacheField name="EXP_EN_TRAMITACION" numFmtId="0">
      <sharedItems containsString="0" containsBlank="1" containsNumber="1" containsInteger="1" minValue="7" maxValue="7"/>
    </cacheField>
    <cacheField name="EXP_PEND_31_12" numFmtId="0">
      <sharedItems containsString="0" containsBlank="1" containsNumber="1" containsInteger="1" minValue="0" maxValue="0"/>
    </cacheField>
    <cacheField name="EXP_SINFINALIZAR" numFmtId="0">
      <sharedItems containsString="0" containsBlank="1" containsNumber="1" containsInteger="1" minValue="0" maxValue="0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01Q - PRÓRROGA DE LA VIGENCIA DE LA DECLARACION DE IMPACTO AMBIENTAL-SECTOR ENERGÉTICO"/>
    <s v="01Q"/>
    <s v="202201Q"/>
    <s v="08"/>
    <n v="7"/>
    <n v="7"/>
    <n v="7"/>
    <n v="0"/>
    <n v="0"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  <r>
    <x v="1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3E7F19-00F2-4EA9-B7A5-F7FD334ED29D}" name="TablaDinamica" cacheId="50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6" firstHeaderRow="1" firstDataRow="2" firstDataCol="1"/>
  <pivotFields count="17">
    <pivotField axis="axisRow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F46984-BFBE-408F-B56F-7286B6C1E195}" name="Datos" displayName="Datos" ref="A1:Q3006" totalsRowShown="0">
  <autoFilter ref="A1:Q3006" xr:uid="{E0F46984-BFBE-408F-B56F-7286B6C1E195}"/>
  <tableColumns count="17">
    <tableColumn id="1" xr3:uid="{CFB4A2CB-CEC8-4416-9B4F-B47B07DE7765}" name="campaña"/>
    <tableColumn id="2" xr3:uid="{FCDE13A5-6B5A-415D-B88F-2062110E664A}" name="tipo_subtipo"/>
    <tableColumn id="19" xr3:uid="{15AFBAE9-7879-44BF-9714-7AF0E948F0E2}" name="EXTRAER"/>
    <tableColumn id="20" xr3:uid="{5C5548B5-C584-4290-8C1D-0C4AB0C1AFD6}" name="ANNOSUBTIPOLOGIA"/>
    <tableColumn id="21" xr3:uid="{92632128-F231-44D3-8BB9-9007C61F2AB1}" name="AREA_TECNICA"/>
    <tableColumn id="25" xr3:uid="{ED990AB1-C144-415F-A6D8-F44A825B317E}" name="EXP_INICIADOS"/>
    <tableColumn id="26" xr3:uid="{D98A5A5D-6666-4719-AD69-989C1BDB0FE8}" name="EXP_FINALIZADOS"/>
    <tableColumn id="27" xr3:uid="{750A66CF-E5F6-4007-A8FB-27DBE3F6E44B}" name="EXP_EN_TRAMITACION"/>
    <tableColumn id="28" xr3:uid="{0E163948-A4D5-402B-8094-405666C9F225}" name="EXP_PEND_31_12"/>
    <tableColumn id="29" xr3:uid="{2ADC0261-9123-47EA-AA1E-E11768E1B8EB}" name="EXP_SINFINALIZAR"/>
    <tableColumn id="46" xr3:uid="{26BEECFB-048A-425D-946C-51AB299DEF30}" name="Columna1"/>
    <tableColumn id="47" xr3:uid="{1B129DB0-4D27-4BD8-B842-E94C0B3D0059}" name="Columna2"/>
    <tableColumn id="48" xr3:uid="{E326DD08-257A-44C3-98DA-44D84485A341}" name="Columna3"/>
    <tableColumn id="49" xr3:uid="{9AB72A0F-9344-416A-AF92-5EFE851FED79}" name="Columna4"/>
    <tableColumn id="50" xr3:uid="{E0D776A6-0C49-4D4B-97F4-2F070C71FB3C}" name="Columna5"/>
    <tableColumn id="51" xr3:uid="{AD5740BE-FF51-4CD1-8DE7-0DC543FA7D18}" name="Columna6"/>
    <tableColumn id="52" xr3:uid="{4DBC25DD-66D7-41E6-BEC0-242B49E0CDB7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9FBB-CED0-43E9-A4C3-7C84EB70C1DD}">
  <dimension ref="A1:E6"/>
  <sheetViews>
    <sheetView workbookViewId="0">
      <selection activeCell="A4" sqref="A4:E4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28</v>
      </c>
    </row>
    <row r="2" spans="1:5" x14ac:dyDescent="0.25">
      <c r="A2" t="s">
        <v>10</v>
      </c>
    </row>
    <row r="3" spans="1:5" x14ac:dyDescent="0.25">
      <c r="B3" s="5" t="s">
        <v>24</v>
      </c>
    </row>
    <row r="4" spans="1:5" x14ac:dyDescent="0.25">
      <c r="A4" s="5" t="s">
        <v>21</v>
      </c>
      <c r="B4" t="s">
        <v>23</v>
      </c>
      <c r="C4" t="s">
        <v>25</v>
      </c>
      <c r="D4" t="s">
        <v>26</v>
      </c>
      <c r="E4" t="s">
        <v>27</v>
      </c>
    </row>
    <row r="5" spans="1:5" x14ac:dyDescent="0.25">
      <c r="A5" s="6">
        <v>2022</v>
      </c>
      <c r="B5" s="7">
        <v>7</v>
      </c>
      <c r="C5" s="7">
        <v>7</v>
      </c>
      <c r="D5" s="7">
        <v>7</v>
      </c>
      <c r="E5" s="7">
        <v>0</v>
      </c>
    </row>
    <row r="6" spans="1:5" x14ac:dyDescent="0.25">
      <c r="A6" s="6" t="s">
        <v>22</v>
      </c>
      <c r="B6" s="7">
        <v>7</v>
      </c>
      <c r="C6" s="7">
        <v>7</v>
      </c>
      <c r="D6" s="7">
        <v>7</v>
      </c>
      <c r="E6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EC03-E2B3-49E7-9F95-B57EA8BD536D}">
  <dimension ref="A1:Q2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</row>
    <row r="2" spans="1:17" x14ac:dyDescent="0.25">
      <c r="A2" s="3">
        <v>2022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7</v>
      </c>
      <c r="G2" s="4">
        <v>7</v>
      </c>
      <c r="H2" s="4">
        <v>7</v>
      </c>
      <c r="I2" s="4">
        <v>0</v>
      </c>
      <c r="J2" s="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2023-03-05T08:08:42Z</dcterms:created>
  <dcterms:modified xsi:type="dcterms:W3CDTF">2023-03-05T08:08:43Z</dcterms:modified>
</cp:coreProperties>
</file>