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09747FB5-F74B-45E1-97A8-069166561C2B}" xr6:coauthVersionLast="47" xr6:coauthVersionMax="47" xr10:uidLastSave="{00000000-0000-0000-0000-000000000000}"/>
  <bookViews>
    <workbookView xWindow="30" yWindow="750" windowWidth="28770" windowHeight="15450" xr2:uid="{961185FC-D09F-4981-B274-5B523EB4397F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71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<sst xmlns="http://schemas.openxmlformats.org/spreadsheetml/2006/main" count="17" uniqueCount="16">
  <si>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</si>
  <si>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</si>
  <si>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</si>
  <si>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</si>
  <si>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</si>
  <si>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</si>
  <si>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</si>
  <si>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</si>
  <si>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77C - BAJA AUTORIZACIÓN DE PLANTAS DE COMPOSTAJE CON SUBPRODUCTOS ANIMALES NO DESTINADOS AL CONSUMO HUMANO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</si>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</sst>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[TIEMPOTRAM_77C.xlsx]TablaDinamica!TablaDinamica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77C - BAJA AUTORIZACIÓN DE PLANTAS DE COMPOSTAJE CON SUBPRODUCTOS ANIMALES NO DESTINADOS AL CONSUMO HUMANO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2017</c:v>
                </c:pt>
              </c:strCache>
            </c:strRef>
          </c:cat>
          <c:val>
            <c:numRef>
              <c:f>TablaDinamica!$B$5:$B$6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4C-4A49-98F8-DC85E00FAAAD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2017</c:v>
                </c:pt>
              </c:strCache>
            </c:strRef>
          </c:cat>
          <c:val>
            <c:numRef>
              <c:f>TablaDinamica!$C$5:$C$6</c:f>
              <c:numCache>
                <c:formatCode>#,##0</c:formatCode>
                <c:ptCount val="1"/>
                <c:pt idx="0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C-4A49-98F8-DC85E00FAAAD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2017</c:v>
                </c:pt>
              </c:strCache>
            </c:strRef>
          </c:cat>
          <c:val>
            <c:numRef>
              <c:f>TablaDinamica!$D$5:$D$6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4C-4A49-98F8-DC85E00FAAAD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2017</c:v>
                </c:pt>
              </c:strCache>
            </c:strRef>
          </c:cat>
          <c:val>
            <c:numRef>
              <c:f>TablaDinamica!$E$5:$E$6</c:f>
              <c:numCache>
                <c:formatCode>#,##0</c:formatCode>
                <c:ptCount val="1"/>
                <c:pt idx="0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4C-4A49-98F8-DC85E00FA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6558463"/>
        <c:axId val="965113455"/>
      </c:lineChart>
      <c:catAx>
        <c:axId val="1136558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5113455"/>
        <c:crosses val="autoZero"/>
        <c:auto val="1"/>
        <c:lblAlgn val="ctr"/>
        <c:lblOffset val="100"/>
        <c:noMultiLvlLbl val="0"/>
      </c:catAx>
      <c:valAx>
        <c:axId val="965113455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36558463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494E9F-8154-4AEF-AE1D-0E14F54A882E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E1A55A-0C0A-F7A0-5C82-26A5EE6782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C0063D6-C4BF-B51D-3F4B-544FC3B0D0F8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86989004632" createdVersion="3" refreshedVersion="8" minRefreshableVersion="3" recordCount="3005" xr:uid="{A77BEA2B-82EC-4198-A141-002D314631F8}">
  <cacheSource type="worksheet">
    <worksheetSource name="Datos"/>
  </cacheSource>
  <cacheFields count="8">
    <cacheField name="campaña" numFmtId="0">
      <sharedItems containsString="0" containsBlank="1" containsNumber="1" containsInteger="1" minValue="2017" maxValue="2017" count="2">
        <n v="2017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containsInteger="1" minValue="109" maxValue="109"/>
    </cacheField>
    <cacheField name="CUARTIL1_TTRAM" numFmtId="0">
      <sharedItems containsString="0" containsBlank="1" containsNumber="1" containsInteger="1" minValue="0" maxValue="0"/>
    </cacheField>
    <cacheField name="MEDIANA_TTRAM" numFmtId="0">
      <sharedItems containsString="0" containsBlank="1" containsNumber="1" containsInteger="1" minValue="109" maxValue="109"/>
    </cacheField>
    <cacheField name="CUARTIL3" numFmtId="0">
      <sharedItems containsString="0" containsBlank="1" containsNumber="1" containsInteger="1" minValue="0" maxValue="0"/>
    </cacheField>
    <cacheField name="MIN_TTRAM" numFmtId="0">
      <sharedItems containsString="0" containsBlank="1" containsNumber="1" containsInteger="1" minValue="109" maxValue="109"/>
    </cacheField>
    <cacheField name="MAX_TTRAM" numFmtId="0">
      <sharedItems containsString="0" containsBlank="1" containsNumber="1" containsInteger="1" minValue="109" maxValue="1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77C - BAJA AUTORIZACIÓN DE PLANTAS DE COMPOSTAJE CON SUBPRODUCTOS ANIMALES NO DESTINADOS AL CONSUMO HUMANO"/>
    <n v="109"/>
    <n v="0"/>
    <n v="109"/>
    <n v="0"/>
    <n v="109"/>
    <n v="109"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746B14-920E-4013-B8D7-936D98774597}" name="TablaDinamica" cacheId="710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6" firstHeaderRow="1" firstDataRow="2" firstDataCol="1"/>
  <pivotFields count="8">
    <pivotField axis="axisRow" showAll="0">
      <items count="3">
        <item x="0"/>
        <item h="1" x="1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BAA711-A705-460C-B8D1-FBC6EF19180A}" name="Datos" displayName="Datos" ref="A1:H3006" totalsRowShown="0">
  <autoFilter ref="A1:H3006" xr:uid="{54BAA711-A705-460C-B8D1-FBC6EF19180A}"/>
  <tableColumns count="8">
    <tableColumn id="1" xr3:uid="{DFE36D80-3136-4006-93A2-6456B0D79F8F}" name="campaña"/>
    <tableColumn id="2" xr3:uid="{D0634851-D1F8-42D2-B4C6-FEB773B558D7}" name="tipo_subtipo"/>
    <tableColumn id="34" xr3:uid="{1F364F42-BAD5-485E-9985-1AA092532D0E}" name="PROM_TTRAM_ANOSUBTIPO"/>
    <tableColumn id="41" xr3:uid="{254BDB26-F08B-42DE-BCB8-961F1FDF8587}" name="CUARTIL1_TTRAM"/>
    <tableColumn id="42" xr3:uid="{7B63F06E-61F0-496A-83A8-D94404D97D50}" name="MEDIANA_TTRAM"/>
    <tableColumn id="43" xr3:uid="{FC29EA54-3282-443D-B623-C0C4A44B3A3A}" name="CUARTIL3"/>
    <tableColumn id="44" xr3:uid="{97AD36B1-C647-4D31-A554-CB5AC2FDB00E}" name="MIN_TTRAM"/>
    <tableColumn id="45" xr3:uid="{0CA2C5A4-A22A-487A-8146-75DE55A17443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6768-C35E-4D99-88CA-0183357E465E}">
  <dimension ref="A1:E6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6" t="s">
        <v>12</v>
      </c>
    </row>
    <row r="4" spans="1:5" x14ac:dyDescent="0.25">
      <c r="A4" s="6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7">
        <v>2017</v>
      </c>
      <c r="B5" s="8">
        <v>0</v>
      </c>
      <c r="C5" s="8">
        <v>109</v>
      </c>
      <c r="D5" s="8">
        <v>0</v>
      </c>
      <c r="E5" s="8">
        <v>109</v>
      </c>
    </row>
    <row r="6" spans="1:5" x14ac:dyDescent="0.25">
      <c r="A6" s="7" t="s">
        <v>10</v>
      </c>
      <c r="B6" s="8">
        <v>0</v>
      </c>
      <c r="C6" s="8">
        <v>109</v>
      </c>
      <c r="D6" s="8">
        <v>0</v>
      </c>
      <c r="E6" s="8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2AA4-4016-42E8-BF70-750468636AD5}">
  <dimension ref="A1:H2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2017</v>
      </c>
      <c r="B2" s="5" t="s">
        <v>8</v>
      </c>
      <c r="C2" s="5">
        <v>109</v>
      </c>
      <c r="D2" s="5">
        <v>0</v>
      </c>
      <c r="E2" s="5">
        <v>109</v>
      </c>
      <c r="F2" s="5">
        <v>0</v>
      </c>
      <c r="G2" s="5">
        <v>109</v>
      </c>
      <c r="H2" s="5">
        <v>109</v>
      </c>
    </row>
  </sheetData>
  <sheetProtection algorithmName="SHA-512" hashValue="Oxr4xBDBvv2eJIhdp8x115NTo7TlPuZgvJDu1d5lf055cGFqc2dgk+LwAu3YNdy/7vS/DRCNntr0ebSL+oP55g==" saltValue="H7jmvwvEH9QoqdT26j1i7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2023-03-06T22:41:15Z</dcterms:created>
  <dcterms:modified xsi:type="dcterms:W3CDTF">2023-03-06T22:41:16Z</dcterms:modified>
</cp:coreProperties>
</file>